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1"/>
  </bookViews>
  <sheets>
    <sheet name="拍卖" sheetId="1" r:id="rId1"/>
    <sheet name="完整" sheetId="2" r:id="rId2"/>
  </sheets>
  <definedNames>
    <definedName name="_xlnm.Print_Titles" localSheetId="0">'拍卖'!$2:$6</definedName>
    <definedName name="_xlnm.Print_Titles" localSheetId="1">'完整'!$5:$6</definedName>
  </definedNames>
  <calcPr fullCalcOnLoad="1" fullPrecision="0"/>
</workbook>
</file>

<file path=xl/sharedStrings.xml><?xml version="1.0" encoding="utf-8"?>
<sst xmlns="http://schemas.openxmlformats.org/spreadsheetml/2006/main" count="1278" uniqueCount="144">
  <si>
    <t>资产处置申请单</t>
  </si>
  <si>
    <t>申报单位:</t>
  </si>
  <si>
    <t>深圳市宝安区投资推广署</t>
  </si>
  <si>
    <t>申请单号:</t>
  </si>
  <si>
    <t>4403060122022000008</t>
  </si>
  <si>
    <t>申 请 人:</t>
  </si>
  <si>
    <t>吉云</t>
  </si>
  <si>
    <t>申请日期:</t>
  </si>
  <si>
    <t>2022-07-19</t>
  </si>
  <si>
    <t>金额单位:元</t>
  </si>
  <si>
    <t>资产编号</t>
  </si>
  <si>
    <t>资产分类</t>
  </si>
  <si>
    <t>资产名称</t>
  </si>
  <si>
    <t>型号
规格</t>
  </si>
  <si>
    <t>数量/
面积</t>
  </si>
  <si>
    <t>计量
单位</t>
  </si>
  <si>
    <t>账面原值</t>
  </si>
  <si>
    <t>累计折旧
金额</t>
  </si>
  <si>
    <t>净值</t>
  </si>
  <si>
    <t>取得日期</t>
  </si>
  <si>
    <t>资产使用
年限(月)</t>
  </si>
  <si>
    <t>已使用
时间(月)</t>
  </si>
  <si>
    <t>处置类别</t>
  </si>
  <si>
    <t>备注</t>
  </si>
  <si>
    <t>车牌号</t>
  </si>
  <si>
    <t>发动机号</t>
  </si>
  <si>
    <t>产权证号</t>
  </si>
  <si>
    <t>00009098-0004</t>
  </si>
  <si>
    <t>6010300 椅凳类</t>
  </si>
  <si>
    <t>大班椅</t>
  </si>
  <si>
    <t>1/0.00</t>
  </si>
  <si>
    <t>张</t>
  </si>
  <si>
    <t>0.00</t>
  </si>
  <si>
    <t>2006-05-11</t>
  </si>
  <si>
    <t>180</t>
  </si>
  <si>
    <t>194</t>
  </si>
  <si>
    <t>报废</t>
  </si>
  <si>
    <t>00009098-0005</t>
  </si>
  <si>
    <t>00009098-0006</t>
  </si>
  <si>
    <t>00009098-0007</t>
  </si>
  <si>
    <t>00009101-0017</t>
  </si>
  <si>
    <t>班前椅</t>
  </si>
  <si>
    <t>00009101-0018</t>
  </si>
  <si>
    <t>00009101-0019</t>
  </si>
  <si>
    <t>00009101-0020</t>
  </si>
  <si>
    <t>00009101-0021</t>
  </si>
  <si>
    <t>00009101-0022</t>
  </si>
  <si>
    <t>00009103-0004</t>
  </si>
  <si>
    <t>6010400 沙发类</t>
  </si>
  <si>
    <t>单人沙发</t>
  </si>
  <si>
    <t>00009103-0005</t>
  </si>
  <si>
    <t>00009103-0006</t>
  </si>
  <si>
    <t>00009106-0024</t>
  </si>
  <si>
    <t>6010200 台、桌类</t>
  </si>
  <si>
    <t>办公台</t>
  </si>
  <si>
    <t>2006-07-27</t>
  </si>
  <si>
    <t>192</t>
  </si>
  <si>
    <t>00009106-0026</t>
  </si>
  <si>
    <t>00009106-0027</t>
  </si>
  <si>
    <t>00009106-0028</t>
  </si>
  <si>
    <t>00009106-0029</t>
  </si>
  <si>
    <t>00009107-0029</t>
  </si>
  <si>
    <t>办公椅</t>
  </si>
  <si>
    <t>00009107-0030</t>
  </si>
  <si>
    <t>00009107-0031</t>
  </si>
  <si>
    <t xml:space="preserve">  </t>
  </si>
  <si>
    <t>00009107-0032</t>
  </si>
  <si>
    <t>00009107-0033</t>
  </si>
  <si>
    <t>00009107-0039</t>
  </si>
  <si>
    <t>00009108-0026</t>
  </si>
  <si>
    <t>6010501 文件柜</t>
  </si>
  <si>
    <t>文件柜</t>
  </si>
  <si>
    <t>个</t>
  </si>
  <si>
    <t>00009108-0027</t>
  </si>
  <si>
    <t>00009108-0028</t>
  </si>
  <si>
    <t>00009108-0029</t>
  </si>
  <si>
    <t>00009108-0030</t>
  </si>
  <si>
    <t>00009108-0031</t>
  </si>
  <si>
    <t>00009108-0032</t>
  </si>
  <si>
    <t>00009108-0033</t>
  </si>
  <si>
    <t>00009117-0001</t>
  </si>
  <si>
    <t>沙发</t>
  </si>
  <si>
    <t>2005-03-18</t>
  </si>
  <si>
    <t>208</t>
  </si>
  <si>
    <t>00009117-0002</t>
  </si>
  <si>
    <t>00009117-0003</t>
  </si>
  <si>
    <t>00009117-0004</t>
  </si>
  <si>
    <t>00009372-0016</t>
  </si>
  <si>
    <t>2006-11-15</t>
  </si>
  <si>
    <t>188</t>
  </si>
  <si>
    <t>00009372-0017</t>
  </si>
  <si>
    <t>00009372-0018</t>
  </si>
  <si>
    <t>00009372-0019</t>
  </si>
  <si>
    <t>00009372-0020</t>
  </si>
  <si>
    <t>00009372-0021</t>
  </si>
  <si>
    <t>00009372-0022</t>
  </si>
  <si>
    <t>00009372-0023</t>
  </si>
  <si>
    <t>00009372-0024</t>
  </si>
  <si>
    <t>00009372-0025</t>
  </si>
  <si>
    <t>00009372-0026</t>
  </si>
  <si>
    <t>00009372-0027</t>
  </si>
  <si>
    <t>00009379-0001</t>
  </si>
  <si>
    <t>大文件柜</t>
  </si>
  <si>
    <t>00009791-0006</t>
  </si>
  <si>
    <t>6019900 其他家具用具</t>
  </si>
  <si>
    <t>茶水柜</t>
  </si>
  <si>
    <t>2004-04-20</t>
  </si>
  <si>
    <t>219</t>
  </si>
  <si>
    <t>00009791-0007</t>
  </si>
  <si>
    <t>00009791-0008</t>
  </si>
  <si>
    <t>00009792-0004</t>
  </si>
  <si>
    <t>茶几</t>
  </si>
  <si>
    <t>00009792-0005</t>
  </si>
  <si>
    <t>00009792-0006</t>
  </si>
  <si>
    <t>00015814</t>
  </si>
  <si>
    <t>2020400 照相机及器材</t>
  </si>
  <si>
    <t>佳能数码相机</t>
  </si>
  <si>
    <t>台</t>
  </si>
  <si>
    <t>2013-12-06</t>
  </si>
  <si>
    <t>72</t>
  </si>
  <si>
    <t>103</t>
  </si>
  <si>
    <t>00015825</t>
  </si>
  <si>
    <t>2320405 专业摄像机和信号源设备</t>
  </si>
  <si>
    <t>索尼摄像机</t>
  </si>
  <si>
    <t>2013-12-13</t>
  </si>
  <si>
    <t>00015826</t>
  </si>
  <si>
    <t>00016937</t>
  </si>
  <si>
    <t>佳能数码单反相机一套</t>
  </si>
  <si>
    <t>2015-09-02</t>
  </si>
  <si>
    <t>82</t>
  </si>
  <si>
    <t>00017030</t>
  </si>
  <si>
    <t>索尼手持式摄录一体机</t>
  </si>
  <si>
    <t>2015-12-01</t>
  </si>
  <si>
    <t>79</t>
  </si>
  <si>
    <t>资产合计</t>
  </si>
  <si>
    <t>单位申报意见:</t>
  </si>
  <si>
    <t>单位主管部门申报意见:</t>
  </si>
  <si>
    <t>单位负责人:</t>
  </si>
  <si>
    <t>负责人:</t>
  </si>
  <si>
    <t>年</t>
  </si>
  <si>
    <t>月</t>
  </si>
  <si>
    <t>日(盖章)</t>
  </si>
  <si>
    <t>60/0.00</t>
  </si>
  <si>
    <t>说明:1、备注中的车牌号和发动机号主要适用于交通运输设备；产权证号适用于土地和房屋建筑物。                                               
     2、本表一式三份，申报单位、主管部门、财政部门各一份。      
     3、申请单号应与行政事业单位资产管理信息系统中的申请单号一致。
     4、土地、房屋及构筑物、土地使用权的数量为面积，单位：平方米。
     5、资产处置申请单不作为销账依据，请依据即时的资产处置销账单销账。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</si>
</sst>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0.5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4.25"/>
      <color indexed="8"/>
      <name val="宋体"/>
      <family val="0"/>
    </font>
    <font>
      <b/>
      <sz val="10.5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4.25"/>
      <name val="宋体"/>
      <family val="0"/>
    </font>
    <font>
      <b/>
      <sz val="10.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2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176" fontId="7" fillId="0" borderId="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6" fillId="0" borderId="11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7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27</xdr:col>
      <xdr:colOff>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42875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27</xdr:col>
      <xdr:colOff>0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42875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D70"/>
  <sheetViews>
    <sheetView view="pageBreakPreview" zoomScaleSheetLayoutView="100" workbookViewId="0" topLeftCell="A52">
      <selection activeCell="C68" sqref="C68:L68"/>
    </sheetView>
  </sheetViews>
  <sheetFormatPr defaultColWidth="9.140625" defaultRowHeight="17.25" customHeight="1"/>
  <cols>
    <col min="1" max="1" width="13.7109375" style="2" customWidth="1"/>
    <col min="2" max="2" width="4.28125" style="2" bestFit="1" customWidth="1"/>
    <col min="3" max="3" width="24.57421875" style="2" customWidth="1"/>
    <col min="4" max="4" width="18.00390625" style="2" customWidth="1"/>
    <col min="5" max="5" width="7.57421875" style="2" bestFit="1" customWidth="1"/>
    <col min="6" max="6" width="2.28125" style="2" bestFit="1" customWidth="1"/>
    <col min="7" max="7" width="6.421875" style="2" customWidth="1"/>
    <col min="8" max="8" width="2.28125" style="2" bestFit="1" customWidth="1"/>
    <col min="9" max="9" width="4.140625" style="2" bestFit="1" customWidth="1"/>
    <col min="10" max="10" width="3.421875" style="2" bestFit="1" customWidth="1"/>
    <col min="11" max="11" width="8.421875" style="2" customWidth="1"/>
    <col min="12" max="12" width="5.57421875" style="2" bestFit="1" customWidth="1"/>
    <col min="13" max="13" width="6.28125" style="2" customWidth="1"/>
    <col min="14" max="14" width="2.421875" style="2" bestFit="1" customWidth="1"/>
    <col min="15" max="15" width="7.28125" style="2" bestFit="1" customWidth="1"/>
    <col min="16" max="16" width="3.8515625" style="2" bestFit="1" customWidth="1"/>
    <col min="17" max="17" width="5.8515625" style="2" bestFit="1" customWidth="1"/>
    <col min="18" max="18" width="4.7109375" style="35" bestFit="1" customWidth="1"/>
    <col min="19" max="19" width="5.00390625" style="35" bestFit="1" customWidth="1"/>
    <col min="20" max="20" width="7.00390625" style="35" bestFit="1" customWidth="1"/>
    <col min="21" max="21" width="2.7109375" style="35" bestFit="1" customWidth="1"/>
    <col min="22" max="22" width="5.7109375" style="2" bestFit="1" customWidth="1"/>
    <col min="23" max="23" width="4.00390625" style="2" bestFit="1" customWidth="1"/>
    <col min="24" max="24" width="3.140625" style="2" bestFit="1" customWidth="1"/>
    <col min="25" max="25" width="2.421875" style="2" bestFit="1" customWidth="1"/>
    <col min="26" max="26" width="4.140625" style="2" bestFit="1" customWidth="1"/>
    <col min="27" max="27" width="3.57421875" style="2" bestFit="1" customWidth="1"/>
    <col min="28" max="28" width="6.140625" style="2" bestFit="1" customWidth="1"/>
    <col min="29" max="29" width="2.421875" style="2" bestFit="1" customWidth="1"/>
    <col min="30" max="30" width="6.8515625" style="2" bestFit="1" customWidth="1"/>
    <col min="31" max="16384" width="9.140625" style="2" customWidth="1"/>
  </cols>
  <sheetData>
    <row r="1" ht="11.25" customHeight="1"/>
    <row r="2" spans="1:30" ht="22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27" ht="29.25" customHeight="1">
      <c r="A4" s="37" t="s">
        <v>1</v>
      </c>
      <c r="B4" s="38" t="s">
        <v>2</v>
      </c>
      <c r="C4" s="39"/>
      <c r="D4" s="39"/>
      <c r="E4" s="39"/>
      <c r="F4" s="39"/>
      <c r="G4" s="39"/>
      <c r="H4" s="37" t="s">
        <v>3</v>
      </c>
      <c r="I4" s="37"/>
      <c r="J4" s="37"/>
      <c r="K4" s="38" t="s">
        <v>4</v>
      </c>
      <c r="L4" s="39"/>
      <c r="M4" s="39"/>
      <c r="N4" s="39"/>
      <c r="O4" s="37" t="s">
        <v>5</v>
      </c>
      <c r="P4" s="37"/>
      <c r="Q4" s="38" t="s">
        <v>6</v>
      </c>
      <c r="R4" s="39"/>
      <c r="S4" s="37" t="s">
        <v>7</v>
      </c>
      <c r="T4" s="37"/>
      <c r="U4" s="41" t="s">
        <v>8</v>
      </c>
      <c r="V4" s="42"/>
      <c r="W4" s="42"/>
      <c r="X4" s="37" t="s">
        <v>9</v>
      </c>
      <c r="Y4" s="37"/>
      <c r="Z4" s="37"/>
      <c r="AA4" s="37"/>
    </row>
    <row r="5" spans="1:30" s="34" customFormat="1" ht="11.25" customHeight="1">
      <c r="A5" s="40" t="s">
        <v>10</v>
      </c>
      <c r="B5" s="40" t="s">
        <v>11</v>
      </c>
      <c r="C5" s="40"/>
      <c r="D5" s="40" t="s">
        <v>12</v>
      </c>
      <c r="E5" s="40" t="s">
        <v>13</v>
      </c>
      <c r="F5" s="40" t="s">
        <v>14</v>
      </c>
      <c r="G5" s="40"/>
      <c r="H5" s="40" t="s">
        <v>15</v>
      </c>
      <c r="I5" s="40"/>
      <c r="J5" s="40" t="s">
        <v>16</v>
      </c>
      <c r="K5" s="40"/>
      <c r="L5" s="40" t="s">
        <v>17</v>
      </c>
      <c r="M5" s="40"/>
      <c r="N5" s="40" t="s">
        <v>18</v>
      </c>
      <c r="O5" s="40"/>
      <c r="P5" s="40" t="s">
        <v>19</v>
      </c>
      <c r="Q5" s="40"/>
      <c r="R5" s="40" t="s">
        <v>20</v>
      </c>
      <c r="S5" s="40"/>
      <c r="T5" s="40" t="s">
        <v>21</v>
      </c>
      <c r="U5" s="40"/>
      <c r="V5" s="40" t="s">
        <v>22</v>
      </c>
      <c r="W5" s="40"/>
      <c r="X5" s="40" t="s">
        <v>23</v>
      </c>
      <c r="Y5" s="40"/>
      <c r="Z5" s="40"/>
      <c r="AA5" s="40"/>
      <c r="AB5" s="40"/>
      <c r="AC5" s="40"/>
      <c r="AD5" s="40"/>
    </row>
    <row r="6" spans="1:30" s="34" customFormat="1" ht="11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 t="s">
        <v>24</v>
      </c>
      <c r="Y6" s="40"/>
      <c r="Z6" s="40"/>
      <c r="AA6" s="40" t="s">
        <v>25</v>
      </c>
      <c r="AB6" s="40"/>
      <c r="AC6" s="40" t="s">
        <v>26</v>
      </c>
      <c r="AD6" s="40"/>
    </row>
    <row r="7" spans="1:30" ht="18" customHeight="1">
      <c r="A7" s="10" t="s">
        <v>27</v>
      </c>
      <c r="B7" s="10" t="s">
        <v>28</v>
      </c>
      <c r="C7" s="10"/>
      <c r="D7" s="10" t="s">
        <v>29</v>
      </c>
      <c r="E7" s="10"/>
      <c r="F7" s="11" t="s">
        <v>30</v>
      </c>
      <c r="G7" s="11"/>
      <c r="H7" s="11" t="s">
        <v>31</v>
      </c>
      <c r="I7" s="11"/>
      <c r="J7" s="14">
        <v>1419</v>
      </c>
      <c r="K7" s="14"/>
      <c r="L7" s="14">
        <v>1419</v>
      </c>
      <c r="M7" s="14"/>
      <c r="N7" s="15" t="s">
        <v>32</v>
      </c>
      <c r="O7" s="15"/>
      <c r="P7" s="10" t="s">
        <v>33</v>
      </c>
      <c r="Q7" s="10"/>
      <c r="R7" s="18" t="s">
        <v>34</v>
      </c>
      <c r="S7" s="18"/>
      <c r="T7" s="11" t="s">
        <v>35</v>
      </c>
      <c r="U7" s="11"/>
      <c r="V7" s="10" t="s">
        <v>36</v>
      </c>
      <c r="W7" s="10"/>
      <c r="X7" s="10"/>
      <c r="Y7" s="10"/>
      <c r="Z7" s="10"/>
      <c r="AA7" s="10"/>
      <c r="AB7" s="10"/>
      <c r="AC7" s="10"/>
      <c r="AD7" s="10"/>
    </row>
    <row r="8" spans="1:30" ht="18" customHeight="1">
      <c r="A8" s="10" t="s">
        <v>37</v>
      </c>
      <c r="B8" s="10" t="s">
        <v>28</v>
      </c>
      <c r="C8" s="10"/>
      <c r="D8" s="10" t="s">
        <v>29</v>
      </c>
      <c r="E8" s="10"/>
      <c r="F8" s="11" t="s">
        <v>30</v>
      </c>
      <c r="G8" s="11"/>
      <c r="H8" s="11" t="s">
        <v>31</v>
      </c>
      <c r="I8" s="11"/>
      <c r="J8" s="14">
        <v>1419</v>
      </c>
      <c r="K8" s="14"/>
      <c r="L8" s="14">
        <v>1419</v>
      </c>
      <c r="M8" s="14"/>
      <c r="N8" s="15" t="s">
        <v>32</v>
      </c>
      <c r="O8" s="15"/>
      <c r="P8" s="10" t="s">
        <v>33</v>
      </c>
      <c r="Q8" s="10"/>
      <c r="R8" s="18" t="s">
        <v>34</v>
      </c>
      <c r="S8" s="18"/>
      <c r="T8" s="11" t="s">
        <v>35</v>
      </c>
      <c r="U8" s="11"/>
      <c r="V8" s="10" t="s">
        <v>36</v>
      </c>
      <c r="W8" s="10"/>
      <c r="X8" s="10"/>
      <c r="Y8" s="10"/>
      <c r="Z8" s="10"/>
      <c r="AA8" s="10"/>
      <c r="AB8" s="10"/>
      <c r="AC8" s="10"/>
      <c r="AD8" s="10"/>
    </row>
    <row r="9" spans="1:30" ht="18" customHeight="1">
      <c r="A9" s="10" t="s">
        <v>38</v>
      </c>
      <c r="B9" s="10" t="s">
        <v>28</v>
      </c>
      <c r="C9" s="10"/>
      <c r="D9" s="10" t="s">
        <v>29</v>
      </c>
      <c r="E9" s="10"/>
      <c r="F9" s="11" t="s">
        <v>30</v>
      </c>
      <c r="G9" s="11"/>
      <c r="H9" s="11" t="s">
        <v>31</v>
      </c>
      <c r="I9" s="11"/>
      <c r="J9" s="14">
        <v>1419</v>
      </c>
      <c r="K9" s="14"/>
      <c r="L9" s="14">
        <v>1419</v>
      </c>
      <c r="M9" s="14"/>
      <c r="N9" s="15" t="s">
        <v>32</v>
      </c>
      <c r="O9" s="15"/>
      <c r="P9" s="10" t="s">
        <v>33</v>
      </c>
      <c r="Q9" s="10"/>
      <c r="R9" s="18" t="s">
        <v>34</v>
      </c>
      <c r="S9" s="18"/>
      <c r="T9" s="11" t="s">
        <v>35</v>
      </c>
      <c r="U9" s="11"/>
      <c r="V9" s="10" t="s">
        <v>36</v>
      </c>
      <c r="W9" s="10"/>
      <c r="X9" s="10"/>
      <c r="Y9" s="10"/>
      <c r="Z9" s="10"/>
      <c r="AA9" s="10"/>
      <c r="AB9" s="10"/>
      <c r="AC9" s="10"/>
      <c r="AD9" s="10"/>
    </row>
    <row r="10" spans="1:30" ht="18" customHeight="1">
      <c r="A10" s="10" t="s">
        <v>39</v>
      </c>
      <c r="B10" s="10" t="s">
        <v>28</v>
      </c>
      <c r="C10" s="10"/>
      <c r="D10" s="10" t="s">
        <v>29</v>
      </c>
      <c r="E10" s="10"/>
      <c r="F10" s="11" t="s">
        <v>30</v>
      </c>
      <c r="G10" s="11"/>
      <c r="H10" s="11" t="s">
        <v>31</v>
      </c>
      <c r="I10" s="11"/>
      <c r="J10" s="14">
        <v>1419</v>
      </c>
      <c r="K10" s="14"/>
      <c r="L10" s="14">
        <v>1419</v>
      </c>
      <c r="M10" s="14"/>
      <c r="N10" s="15" t="s">
        <v>32</v>
      </c>
      <c r="O10" s="15"/>
      <c r="P10" s="10" t="s">
        <v>33</v>
      </c>
      <c r="Q10" s="10"/>
      <c r="R10" s="18" t="s">
        <v>34</v>
      </c>
      <c r="S10" s="18"/>
      <c r="T10" s="11" t="s">
        <v>35</v>
      </c>
      <c r="U10" s="11"/>
      <c r="V10" s="10" t="s">
        <v>36</v>
      </c>
      <c r="W10" s="10"/>
      <c r="X10" s="10"/>
      <c r="Y10" s="10"/>
      <c r="Z10" s="10"/>
      <c r="AA10" s="10"/>
      <c r="AB10" s="10"/>
      <c r="AC10" s="10"/>
      <c r="AD10" s="10"/>
    </row>
    <row r="11" spans="1:30" ht="18" customHeight="1">
      <c r="A11" s="10" t="s">
        <v>40</v>
      </c>
      <c r="B11" s="10" t="s">
        <v>28</v>
      </c>
      <c r="C11" s="10"/>
      <c r="D11" s="10" t="s">
        <v>41</v>
      </c>
      <c r="E11" s="10"/>
      <c r="F11" s="11" t="s">
        <v>30</v>
      </c>
      <c r="G11" s="11"/>
      <c r="H11" s="11" t="s">
        <v>31</v>
      </c>
      <c r="I11" s="11"/>
      <c r="J11" s="14">
        <v>946</v>
      </c>
      <c r="K11" s="14"/>
      <c r="L11" s="14">
        <v>946</v>
      </c>
      <c r="M11" s="14"/>
      <c r="N11" s="15" t="s">
        <v>32</v>
      </c>
      <c r="O11" s="15"/>
      <c r="P11" s="10" t="s">
        <v>33</v>
      </c>
      <c r="Q11" s="10"/>
      <c r="R11" s="18" t="s">
        <v>34</v>
      </c>
      <c r="S11" s="18"/>
      <c r="T11" s="11" t="s">
        <v>35</v>
      </c>
      <c r="U11" s="11"/>
      <c r="V11" s="10" t="s">
        <v>36</v>
      </c>
      <c r="W11" s="10"/>
      <c r="X11" s="10"/>
      <c r="Y11" s="10"/>
      <c r="Z11" s="10"/>
      <c r="AA11" s="10"/>
      <c r="AB11" s="10"/>
      <c r="AC11" s="10"/>
      <c r="AD11" s="10"/>
    </row>
    <row r="12" spans="1:30" ht="18" customHeight="1">
      <c r="A12" s="10" t="s">
        <v>42</v>
      </c>
      <c r="B12" s="10" t="s">
        <v>28</v>
      </c>
      <c r="C12" s="10"/>
      <c r="D12" s="10" t="s">
        <v>41</v>
      </c>
      <c r="E12" s="10"/>
      <c r="F12" s="11" t="s">
        <v>30</v>
      </c>
      <c r="G12" s="11"/>
      <c r="H12" s="11" t="s">
        <v>31</v>
      </c>
      <c r="I12" s="11"/>
      <c r="J12" s="14">
        <v>946</v>
      </c>
      <c r="K12" s="14"/>
      <c r="L12" s="14">
        <v>946</v>
      </c>
      <c r="M12" s="14"/>
      <c r="N12" s="15" t="s">
        <v>32</v>
      </c>
      <c r="O12" s="15"/>
      <c r="P12" s="10" t="s">
        <v>33</v>
      </c>
      <c r="Q12" s="10"/>
      <c r="R12" s="18" t="s">
        <v>34</v>
      </c>
      <c r="S12" s="18"/>
      <c r="T12" s="11" t="s">
        <v>35</v>
      </c>
      <c r="U12" s="11"/>
      <c r="V12" s="10" t="s">
        <v>36</v>
      </c>
      <c r="W12" s="10"/>
      <c r="X12" s="10"/>
      <c r="Y12" s="10"/>
      <c r="Z12" s="10"/>
      <c r="AA12" s="10"/>
      <c r="AB12" s="10"/>
      <c r="AC12" s="10"/>
      <c r="AD12" s="10"/>
    </row>
    <row r="13" spans="1:30" ht="18" customHeight="1">
      <c r="A13" s="10" t="s">
        <v>43</v>
      </c>
      <c r="B13" s="10" t="s">
        <v>28</v>
      </c>
      <c r="C13" s="10"/>
      <c r="D13" s="10" t="s">
        <v>41</v>
      </c>
      <c r="E13" s="10"/>
      <c r="F13" s="11" t="s">
        <v>30</v>
      </c>
      <c r="G13" s="11"/>
      <c r="H13" s="11" t="s">
        <v>31</v>
      </c>
      <c r="I13" s="11"/>
      <c r="J13" s="14">
        <v>946</v>
      </c>
      <c r="K13" s="14"/>
      <c r="L13" s="14">
        <v>946</v>
      </c>
      <c r="M13" s="14"/>
      <c r="N13" s="15" t="s">
        <v>32</v>
      </c>
      <c r="O13" s="15"/>
      <c r="P13" s="10" t="s">
        <v>33</v>
      </c>
      <c r="Q13" s="10"/>
      <c r="R13" s="18" t="s">
        <v>34</v>
      </c>
      <c r="S13" s="18"/>
      <c r="T13" s="11" t="s">
        <v>35</v>
      </c>
      <c r="U13" s="11"/>
      <c r="V13" s="10" t="s">
        <v>36</v>
      </c>
      <c r="W13" s="10"/>
      <c r="X13" s="10"/>
      <c r="Y13" s="10"/>
      <c r="Z13" s="10"/>
      <c r="AA13" s="10"/>
      <c r="AB13" s="10"/>
      <c r="AC13" s="10"/>
      <c r="AD13" s="10"/>
    </row>
    <row r="14" spans="1:30" ht="18" customHeight="1">
      <c r="A14" s="10" t="s">
        <v>44</v>
      </c>
      <c r="B14" s="10" t="s">
        <v>28</v>
      </c>
      <c r="C14" s="10"/>
      <c r="D14" s="10" t="s">
        <v>41</v>
      </c>
      <c r="E14" s="10"/>
      <c r="F14" s="11" t="s">
        <v>30</v>
      </c>
      <c r="G14" s="11"/>
      <c r="H14" s="11" t="s">
        <v>31</v>
      </c>
      <c r="I14" s="11"/>
      <c r="J14" s="14">
        <v>946</v>
      </c>
      <c r="K14" s="14"/>
      <c r="L14" s="14">
        <v>946</v>
      </c>
      <c r="M14" s="14"/>
      <c r="N14" s="15" t="s">
        <v>32</v>
      </c>
      <c r="O14" s="15"/>
      <c r="P14" s="10" t="s">
        <v>33</v>
      </c>
      <c r="Q14" s="10"/>
      <c r="R14" s="18" t="s">
        <v>34</v>
      </c>
      <c r="S14" s="18"/>
      <c r="T14" s="11" t="s">
        <v>35</v>
      </c>
      <c r="U14" s="11"/>
      <c r="V14" s="10" t="s">
        <v>36</v>
      </c>
      <c r="W14" s="10"/>
      <c r="X14" s="10"/>
      <c r="Y14" s="10"/>
      <c r="Z14" s="10"/>
      <c r="AA14" s="10"/>
      <c r="AB14" s="10"/>
      <c r="AC14" s="10"/>
      <c r="AD14" s="10"/>
    </row>
    <row r="15" spans="1:30" ht="18" customHeight="1">
      <c r="A15" s="10" t="s">
        <v>45</v>
      </c>
      <c r="B15" s="10" t="s">
        <v>28</v>
      </c>
      <c r="C15" s="10"/>
      <c r="D15" s="10" t="s">
        <v>41</v>
      </c>
      <c r="E15" s="10"/>
      <c r="F15" s="11" t="s">
        <v>30</v>
      </c>
      <c r="G15" s="11"/>
      <c r="H15" s="11" t="s">
        <v>31</v>
      </c>
      <c r="I15" s="11"/>
      <c r="J15" s="14">
        <v>946</v>
      </c>
      <c r="K15" s="14"/>
      <c r="L15" s="14">
        <v>946</v>
      </c>
      <c r="M15" s="14"/>
      <c r="N15" s="15" t="s">
        <v>32</v>
      </c>
      <c r="O15" s="15"/>
      <c r="P15" s="10" t="s">
        <v>33</v>
      </c>
      <c r="Q15" s="10"/>
      <c r="R15" s="18" t="s">
        <v>34</v>
      </c>
      <c r="S15" s="18"/>
      <c r="T15" s="11" t="s">
        <v>35</v>
      </c>
      <c r="U15" s="11"/>
      <c r="V15" s="10" t="s">
        <v>36</v>
      </c>
      <c r="W15" s="10"/>
      <c r="X15" s="10"/>
      <c r="Y15" s="10"/>
      <c r="Z15" s="10"/>
      <c r="AA15" s="10"/>
      <c r="AB15" s="10"/>
      <c r="AC15" s="10"/>
      <c r="AD15" s="10"/>
    </row>
    <row r="16" spans="1:30" ht="18" customHeight="1">
      <c r="A16" s="10" t="s">
        <v>46</v>
      </c>
      <c r="B16" s="10" t="s">
        <v>28</v>
      </c>
      <c r="C16" s="10"/>
      <c r="D16" s="10" t="s">
        <v>41</v>
      </c>
      <c r="E16" s="10"/>
      <c r="F16" s="11" t="s">
        <v>30</v>
      </c>
      <c r="G16" s="11"/>
      <c r="H16" s="11" t="s">
        <v>31</v>
      </c>
      <c r="I16" s="11"/>
      <c r="J16" s="14">
        <v>946</v>
      </c>
      <c r="K16" s="14"/>
      <c r="L16" s="14">
        <v>946</v>
      </c>
      <c r="M16" s="14"/>
      <c r="N16" s="15" t="s">
        <v>32</v>
      </c>
      <c r="O16" s="15"/>
      <c r="P16" s="10" t="s">
        <v>33</v>
      </c>
      <c r="Q16" s="10"/>
      <c r="R16" s="18" t="s">
        <v>34</v>
      </c>
      <c r="S16" s="18"/>
      <c r="T16" s="11" t="s">
        <v>35</v>
      </c>
      <c r="U16" s="11"/>
      <c r="V16" s="10" t="s">
        <v>36</v>
      </c>
      <c r="W16" s="10"/>
      <c r="X16" s="10"/>
      <c r="Y16" s="10"/>
      <c r="Z16" s="10"/>
      <c r="AA16" s="10"/>
      <c r="AB16" s="10"/>
      <c r="AC16" s="10"/>
      <c r="AD16" s="10"/>
    </row>
    <row r="17" spans="1:30" ht="18" customHeight="1">
      <c r="A17" s="10" t="s">
        <v>47</v>
      </c>
      <c r="B17" s="10" t="s">
        <v>48</v>
      </c>
      <c r="C17" s="10"/>
      <c r="D17" s="10" t="s">
        <v>49</v>
      </c>
      <c r="E17" s="10"/>
      <c r="F17" s="11" t="s">
        <v>30</v>
      </c>
      <c r="G17" s="11"/>
      <c r="H17" s="11" t="s">
        <v>31</v>
      </c>
      <c r="I17" s="11"/>
      <c r="J17" s="14">
        <v>1804</v>
      </c>
      <c r="K17" s="14"/>
      <c r="L17" s="14">
        <v>1804</v>
      </c>
      <c r="M17" s="14"/>
      <c r="N17" s="15" t="s">
        <v>32</v>
      </c>
      <c r="O17" s="15"/>
      <c r="P17" s="10" t="s">
        <v>33</v>
      </c>
      <c r="Q17" s="10"/>
      <c r="R17" s="18" t="s">
        <v>34</v>
      </c>
      <c r="S17" s="18"/>
      <c r="T17" s="11" t="s">
        <v>35</v>
      </c>
      <c r="U17" s="11"/>
      <c r="V17" s="10" t="s">
        <v>36</v>
      </c>
      <c r="W17" s="10"/>
      <c r="X17" s="10"/>
      <c r="Y17" s="10"/>
      <c r="Z17" s="10"/>
      <c r="AA17" s="10"/>
      <c r="AB17" s="10"/>
      <c r="AC17" s="10"/>
      <c r="AD17" s="10"/>
    </row>
    <row r="18" spans="1:30" ht="18" customHeight="1">
      <c r="A18" s="10" t="s">
        <v>50</v>
      </c>
      <c r="B18" s="10" t="s">
        <v>48</v>
      </c>
      <c r="C18" s="10"/>
      <c r="D18" s="10" t="s">
        <v>49</v>
      </c>
      <c r="E18" s="10"/>
      <c r="F18" s="11" t="s">
        <v>30</v>
      </c>
      <c r="G18" s="11"/>
      <c r="H18" s="11" t="s">
        <v>31</v>
      </c>
      <c r="I18" s="11"/>
      <c r="J18" s="14">
        <v>1804</v>
      </c>
      <c r="K18" s="14"/>
      <c r="L18" s="14">
        <v>1804</v>
      </c>
      <c r="M18" s="14"/>
      <c r="N18" s="15" t="s">
        <v>32</v>
      </c>
      <c r="O18" s="15"/>
      <c r="P18" s="10" t="s">
        <v>33</v>
      </c>
      <c r="Q18" s="10"/>
      <c r="R18" s="18" t="s">
        <v>34</v>
      </c>
      <c r="S18" s="18"/>
      <c r="T18" s="11" t="s">
        <v>35</v>
      </c>
      <c r="U18" s="11"/>
      <c r="V18" s="10" t="s">
        <v>36</v>
      </c>
      <c r="W18" s="10"/>
      <c r="X18" s="10"/>
      <c r="Y18" s="10"/>
      <c r="Z18" s="10"/>
      <c r="AA18" s="10"/>
      <c r="AB18" s="10"/>
      <c r="AC18" s="10"/>
      <c r="AD18" s="10"/>
    </row>
    <row r="19" spans="1:30" ht="18" customHeight="1">
      <c r="A19" s="10" t="s">
        <v>51</v>
      </c>
      <c r="B19" s="10" t="s">
        <v>48</v>
      </c>
      <c r="C19" s="10"/>
      <c r="D19" s="10" t="s">
        <v>49</v>
      </c>
      <c r="E19" s="10"/>
      <c r="F19" s="11" t="s">
        <v>30</v>
      </c>
      <c r="G19" s="11"/>
      <c r="H19" s="11" t="s">
        <v>31</v>
      </c>
      <c r="I19" s="11"/>
      <c r="J19" s="14">
        <v>1804</v>
      </c>
      <c r="K19" s="14"/>
      <c r="L19" s="14">
        <v>1804</v>
      </c>
      <c r="M19" s="14"/>
      <c r="N19" s="15" t="s">
        <v>32</v>
      </c>
      <c r="O19" s="15"/>
      <c r="P19" s="10" t="s">
        <v>33</v>
      </c>
      <c r="Q19" s="10"/>
      <c r="R19" s="18" t="s">
        <v>34</v>
      </c>
      <c r="S19" s="18"/>
      <c r="T19" s="11" t="s">
        <v>35</v>
      </c>
      <c r="U19" s="11"/>
      <c r="V19" s="10" t="s">
        <v>36</v>
      </c>
      <c r="W19" s="10"/>
      <c r="X19" s="10"/>
      <c r="Y19" s="10"/>
      <c r="Z19" s="10"/>
      <c r="AA19" s="10"/>
      <c r="AB19" s="10"/>
      <c r="AC19" s="10"/>
      <c r="AD19" s="10"/>
    </row>
    <row r="20" spans="1:30" ht="18" customHeight="1">
      <c r="A20" s="10" t="s">
        <v>52</v>
      </c>
      <c r="B20" s="10" t="s">
        <v>53</v>
      </c>
      <c r="C20" s="10"/>
      <c r="D20" s="10" t="s">
        <v>54</v>
      </c>
      <c r="E20" s="10"/>
      <c r="F20" s="11" t="s">
        <v>30</v>
      </c>
      <c r="G20" s="11"/>
      <c r="H20" s="11" t="s">
        <v>31</v>
      </c>
      <c r="I20" s="11"/>
      <c r="J20" s="14">
        <v>3200</v>
      </c>
      <c r="K20" s="14"/>
      <c r="L20" s="14">
        <v>3200</v>
      </c>
      <c r="M20" s="14"/>
      <c r="N20" s="15" t="s">
        <v>32</v>
      </c>
      <c r="O20" s="15"/>
      <c r="P20" s="10" t="s">
        <v>55</v>
      </c>
      <c r="Q20" s="10"/>
      <c r="R20" s="18" t="s">
        <v>34</v>
      </c>
      <c r="S20" s="18"/>
      <c r="T20" s="11" t="s">
        <v>56</v>
      </c>
      <c r="U20" s="11"/>
      <c r="V20" s="10" t="s">
        <v>36</v>
      </c>
      <c r="W20" s="10"/>
      <c r="X20" s="10"/>
      <c r="Y20" s="10"/>
      <c r="Z20" s="10"/>
      <c r="AA20" s="10"/>
      <c r="AB20" s="10"/>
      <c r="AC20" s="10"/>
      <c r="AD20" s="10"/>
    </row>
    <row r="21" spans="1:30" ht="18" customHeight="1">
      <c r="A21" s="10" t="s">
        <v>57</v>
      </c>
      <c r="B21" s="10" t="s">
        <v>53</v>
      </c>
      <c r="C21" s="10"/>
      <c r="D21" s="10" t="s">
        <v>54</v>
      </c>
      <c r="E21" s="10"/>
      <c r="F21" s="11" t="s">
        <v>30</v>
      </c>
      <c r="G21" s="11"/>
      <c r="H21" s="11" t="s">
        <v>31</v>
      </c>
      <c r="I21" s="11"/>
      <c r="J21" s="14">
        <v>3200</v>
      </c>
      <c r="K21" s="14"/>
      <c r="L21" s="14">
        <v>3200</v>
      </c>
      <c r="M21" s="14"/>
      <c r="N21" s="15" t="s">
        <v>32</v>
      </c>
      <c r="O21" s="15"/>
      <c r="P21" s="10" t="s">
        <v>55</v>
      </c>
      <c r="Q21" s="10"/>
      <c r="R21" s="18" t="s">
        <v>34</v>
      </c>
      <c r="S21" s="18"/>
      <c r="T21" s="11" t="s">
        <v>56</v>
      </c>
      <c r="U21" s="11"/>
      <c r="V21" s="10" t="s">
        <v>36</v>
      </c>
      <c r="W21" s="10"/>
      <c r="X21" s="10"/>
      <c r="Y21" s="10"/>
      <c r="Z21" s="10"/>
      <c r="AA21" s="10"/>
      <c r="AB21" s="10"/>
      <c r="AC21" s="10"/>
      <c r="AD21" s="10"/>
    </row>
    <row r="22" spans="1:30" ht="18" customHeight="1">
      <c r="A22" s="10" t="s">
        <v>58</v>
      </c>
      <c r="B22" s="10" t="s">
        <v>53</v>
      </c>
      <c r="C22" s="10"/>
      <c r="D22" s="10" t="s">
        <v>54</v>
      </c>
      <c r="E22" s="10"/>
      <c r="F22" s="11" t="s">
        <v>30</v>
      </c>
      <c r="G22" s="11"/>
      <c r="H22" s="11" t="s">
        <v>31</v>
      </c>
      <c r="I22" s="11"/>
      <c r="J22" s="14">
        <v>3200</v>
      </c>
      <c r="K22" s="14"/>
      <c r="L22" s="14">
        <v>3200</v>
      </c>
      <c r="M22" s="14"/>
      <c r="N22" s="15" t="s">
        <v>32</v>
      </c>
      <c r="O22" s="15"/>
      <c r="P22" s="10" t="s">
        <v>55</v>
      </c>
      <c r="Q22" s="10"/>
      <c r="R22" s="18" t="s">
        <v>34</v>
      </c>
      <c r="S22" s="18"/>
      <c r="T22" s="11" t="s">
        <v>56</v>
      </c>
      <c r="U22" s="11"/>
      <c r="V22" s="10" t="s">
        <v>36</v>
      </c>
      <c r="W22" s="10"/>
      <c r="X22" s="10"/>
      <c r="Y22" s="10"/>
      <c r="Z22" s="10"/>
      <c r="AA22" s="10"/>
      <c r="AB22" s="10"/>
      <c r="AC22" s="10"/>
      <c r="AD22" s="10"/>
    </row>
    <row r="23" spans="1:30" ht="18" customHeight="1">
      <c r="A23" s="10" t="s">
        <v>59</v>
      </c>
      <c r="B23" s="10" t="s">
        <v>53</v>
      </c>
      <c r="C23" s="10"/>
      <c r="D23" s="10" t="s">
        <v>54</v>
      </c>
      <c r="E23" s="10"/>
      <c r="F23" s="11" t="s">
        <v>30</v>
      </c>
      <c r="G23" s="11"/>
      <c r="H23" s="11" t="s">
        <v>31</v>
      </c>
      <c r="I23" s="11"/>
      <c r="J23" s="14">
        <v>3200</v>
      </c>
      <c r="K23" s="14"/>
      <c r="L23" s="14">
        <v>3200</v>
      </c>
      <c r="M23" s="14"/>
      <c r="N23" s="15" t="s">
        <v>32</v>
      </c>
      <c r="O23" s="15"/>
      <c r="P23" s="10" t="s">
        <v>55</v>
      </c>
      <c r="Q23" s="10"/>
      <c r="R23" s="18" t="s">
        <v>34</v>
      </c>
      <c r="S23" s="18"/>
      <c r="T23" s="11" t="s">
        <v>56</v>
      </c>
      <c r="U23" s="11"/>
      <c r="V23" s="10" t="s">
        <v>36</v>
      </c>
      <c r="W23" s="10"/>
      <c r="X23" s="10"/>
      <c r="Y23" s="10"/>
      <c r="Z23" s="10"/>
      <c r="AA23" s="10"/>
      <c r="AB23" s="10"/>
      <c r="AC23" s="10"/>
      <c r="AD23" s="10"/>
    </row>
    <row r="24" spans="1:30" ht="18" customHeight="1">
      <c r="A24" s="10" t="s">
        <v>60</v>
      </c>
      <c r="B24" s="10" t="s">
        <v>53</v>
      </c>
      <c r="C24" s="10"/>
      <c r="D24" s="10" t="s">
        <v>54</v>
      </c>
      <c r="E24" s="10"/>
      <c r="F24" s="11" t="s">
        <v>30</v>
      </c>
      <c r="G24" s="11"/>
      <c r="H24" s="11" t="s">
        <v>31</v>
      </c>
      <c r="I24" s="11"/>
      <c r="J24" s="14">
        <v>3200</v>
      </c>
      <c r="K24" s="14"/>
      <c r="L24" s="14">
        <v>3200</v>
      </c>
      <c r="M24" s="14"/>
      <c r="N24" s="15" t="s">
        <v>32</v>
      </c>
      <c r="O24" s="15"/>
      <c r="P24" s="10" t="s">
        <v>55</v>
      </c>
      <c r="Q24" s="10"/>
      <c r="R24" s="18" t="s">
        <v>34</v>
      </c>
      <c r="S24" s="18"/>
      <c r="T24" s="11" t="s">
        <v>56</v>
      </c>
      <c r="U24" s="11"/>
      <c r="V24" s="10" t="s">
        <v>36</v>
      </c>
      <c r="W24" s="10"/>
      <c r="X24" s="10"/>
      <c r="Y24" s="10"/>
      <c r="Z24" s="10"/>
      <c r="AA24" s="10"/>
      <c r="AB24" s="10"/>
      <c r="AC24" s="10"/>
      <c r="AD24" s="10"/>
    </row>
    <row r="25" spans="1:30" ht="18" customHeight="1">
      <c r="A25" s="10" t="s">
        <v>61</v>
      </c>
      <c r="B25" s="10" t="s">
        <v>28</v>
      </c>
      <c r="C25" s="10"/>
      <c r="D25" s="10" t="s">
        <v>62</v>
      </c>
      <c r="E25" s="10"/>
      <c r="F25" s="11" t="s">
        <v>30</v>
      </c>
      <c r="G25" s="11"/>
      <c r="H25" s="11" t="s">
        <v>31</v>
      </c>
      <c r="I25" s="11"/>
      <c r="J25" s="14">
        <v>700</v>
      </c>
      <c r="K25" s="14"/>
      <c r="L25" s="14">
        <v>700</v>
      </c>
      <c r="M25" s="14"/>
      <c r="N25" s="15" t="s">
        <v>32</v>
      </c>
      <c r="O25" s="15"/>
      <c r="P25" s="10" t="s">
        <v>55</v>
      </c>
      <c r="Q25" s="10"/>
      <c r="R25" s="18" t="s">
        <v>34</v>
      </c>
      <c r="S25" s="18"/>
      <c r="T25" s="11" t="s">
        <v>56</v>
      </c>
      <c r="U25" s="11"/>
      <c r="V25" s="10" t="s">
        <v>36</v>
      </c>
      <c r="W25" s="10"/>
      <c r="X25" s="10"/>
      <c r="Y25" s="10"/>
      <c r="Z25" s="10"/>
      <c r="AA25" s="10"/>
      <c r="AB25" s="10"/>
      <c r="AC25" s="10"/>
      <c r="AD25" s="10"/>
    </row>
    <row r="26" spans="1:30" ht="18" customHeight="1">
      <c r="A26" s="10" t="s">
        <v>63</v>
      </c>
      <c r="B26" s="10" t="s">
        <v>28</v>
      </c>
      <c r="C26" s="10"/>
      <c r="D26" s="10" t="s">
        <v>62</v>
      </c>
      <c r="E26" s="10"/>
      <c r="F26" s="11" t="s">
        <v>30</v>
      </c>
      <c r="G26" s="11"/>
      <c r="H26" s="11" t="s">
        <v>31</v>
      </c>
      <c r="I26" s="11"/>
      <c r="J26" s="14">
        <v>700</v>
      </c>
      <c r="K26" s="14"/>
      <c r="L26" s="14">
        <v>700</v>
      </c>
      <c r="M26" s="14"/>
      <c r="N26" s="15" t="s">
        <v>32</v>
      </c>
      <c r="O26" s="15"/>
      <c r="P26" s="10" t="s">
        <v>55</v>
      </c>
      <c r="Q26" s="10"/>
      <c r="R26" s="18" t="s">
        <v>34</v>
      </c>
      <c r="S26" s="18"/>
      <c r="T26" s="11" t="s">
        <v>56</v>
      </c>
      <c r="U26" s="11"/>
      <c r="V26" s="10" t="s">
        <v>36</v>
      </c>
      <c r="W26" s="10"/>
      <c r="X26" s="10"/>
      <c r="Y26" s="10"/>
      <c r="Z26" s="10"/>
      <c r="AA26" s="10"/>
      <c r="AB26" s="10"/>
      <c r="AC26" s="10"/>
      <c r="AD26" s="10"/>
    </row>
    <row r="27" spans="1:30" ht="18" customHeight="1">
      <c r="A27" s="10" t="s">
        <v>64</v>
      </c>
      <c r="B27" s="10" t="s">
        <v>28</v>
      </c>
      <c r="C27" s="10"/>
      <c r="D27" s="10" t="s">
        <v>62</v>
      </c>
      <c r="E27" s="10"/>
      <c r="F27" s="11" t="s">
        <v>30</v>
      </c>
      <c r="G27" s="11"/>
      <c r="H27" s="11" t="s">
        <v>31</v>
      </c>
      <c r="I27" s="11"/>
      <c r="J27" s="14">
        <v>700</v>
      </c>
      <c r="K27" s="14"/>
      <c r="L27" s="14">
        <v>700</v>
      </c>
      <c r="M27" s="14"/>
      <c r="N27" s="15" t="s">
        <v>32</v>
      </c>
      <c r="O27" s="15"/>
      <c r="P27" s="10" t="s">
        <v>55</v>
      </c>
      <c r="Q27" s="10"/>
      <c r="R27" s="18" t="s">
        <v>34</v>
      </c>
      <c r="S27" s="18"/>
      <c r="T27" s="11" t="s">
        <v>65</v>
      </c>
      <c r="U27" s="11"/>
      <c r="V27" s="10" t="s">
        <v>36</v>
      </c>
      <c r="W27" s="10"/>
      <c r="X27" s="10"/>
      <c r="Y27" s="10"/>
      <c r="Z27" s="10"/>
      <c r="AA27" s="10"/>
      <c r="AB27" s="10"/>
      <c r="AC27" s="10"/>
      <c r="AD27" s="10"/>
    </row>
    <row r="28" spans="1:30" ht="18" customHeight="1">
      <c r="A28" s="10" t="s">
        <v>66</v>
      </c>
      <c r="B28" s="10" t="s">
        <v>28</v>
      </c>
      <c r="C28" s="10"/>
      <c r="D28" s="10" t="s">
        <v>62</v>
      </c>
      <c r="E28" s="10"/>
      <c r="F28" s="11" t="s">
        <v>30</v>
      </c>
      <c r="G28" s="11"/>
      <c r="H28" s="11" t="s">
        <v>31</v>
      </c>
      <c r="I28" s="11"/>
      <c r="J28" s="14">
        <v>700</v>
      </c>
      <c r="K28" s="14"/>
      <c r="L28" s="14">
        <v>700</v>
      </c>
      <c r="M28" s="14"/>
      <c r="N28" s="15" t="s">
        <v>32</v>
      </c>
      <c r="O28" s="15"/>
      <c r="P28" s="10" t="s">
        <v>55</v>
      </c>
      <c r="Q28" s="10"/>
      <c r="R28" s="18" t="s">
        <v>34</v>
      </c>
      <c r="S28" s="18"/>
      <c r="T28" s="11" t="s">
        <v>56</v>
      </c>
      <c r="U28" s="11"/>
      <c r="V28" s="10" t="s">
        <v>36</v>
      </c>
      <c r="W28" s="10"/>
      <c r="X28" s="10"/>
      <c r="Y28" s="10"/>
      <c r="Z28" s="10"/>
      <c r="AA28" s="10"/>
      <c r="AB28" s="10"/>
      <c r="AC28" s="10"/>
      <c r="AD28" s="10"/>
    </row>
    <row r="29" spans="1:30" ht="18" customHeight="1">
      <c r="A29" s="10" t="s">
        <v>67</v>
      </c>
      <c r="B29" s="10" t="s">
        <v>28</v>
      </c>
      <c r="C29" s="10"/>
      <c r="D29" s="10" t="s">
        <v>62</v>
      </c>
      <c r="E29" s="10"/>
      <c r="F29" s="11" t="s">
        <v>30</v>
      </c>
      <c r="G29" s="11"/>
      <c r="H29" s="11" t="s">
        <v>31</v>
      </c>
      <c r="I29" s="11"/>
      <c r="J29" s="14">
        <v>700</v>
      </c>
      <c r="K29" s="14"/>
      <c r="L29" s="14">
        <v>700</v>
      </c>
      <c r="M29" s="14"/>
      <c r="N29" s="15" t="s">
        <v>32</v>
      </c>
      <c r="O29" s="15"/>
      <c r="P29" s="10" t="s">
        <v>55</v>
      </c>
      <c r="Q29" s="10"/>
      <c r="R29" s="18" t="s">
        <v>34</v>
      </c>
      <c r="S29" s="18"/>
      <c r="T29" s="11" t="s">
        <v>56</v>
      </c>
      <c r="U29" s="11"/>
      <c r="V29" s="10" t="s">
        <v>36</v>
      </c>
      <c r="W29" s="10"/>
      <c r="X29" s="10"/>
      <c r="Y29" s="10"/>
      <c r="Z29" s="10"/>
      <c r="AA29" s="10"/>
      <c r="AB29" s="10"/>
      <c r="AC29" s="10"/>
      <c r="AD29" s="10"/>
    </row>
    <row r="30" spans="1:30" ht="18" customHeight="1">
      <c r="A30" s="10" t="s">
        <v>68</v>
      </c>
      <c r="B30" s="10" t="s">
        <v>28</v>
      </c>
      <c r="C30" s="10"/>
      <c r="D30" s="10" t="s">
        <v>62</v>
      </c>
      <c r="E30" s="10"/>
      <c r="F30" s="11" t="s">
        <v>30</v>
      </c>
      <c r="G30" s="11"/>
      <c r="H30" s="11" t="s">
        <v>31</v>
      </c>
      <c r="I30" s="11"/>
      <c r="J30" s="14">
        <v>700</v>
      </c>
      <c r="K30" s="14"/>
      <c r="L30" s="14">
        <v>700</v>
      </c>
      <c r="M30" s="14"/>
      <c r="N30" s="15" t="s">
        <v>32</v>
      </c>
      <c r="O30" s="15"/>
      <c r="P30" s="10" t="s">
        <v>55</v>
      </c>
      <c r="Q30" s="10"/>
      <c r="R30" s="18" t="s">
        <v>34</v>
      </c>
      <c r="S30" s="18"/>
      <c r="T30" s="11" t="s">
        <v>56</v>
      </c>
      <c r="U30" s="11"/>
      <c r="V30" s="10" t="s">
        <v>36</v>
      </c>
      <c r="W30" s="10"/>
      <c r="X30" s="10"/>
      <c r="Y30" s="10"/>
      <c r="Z30" s="10"/>
      <c r="AA30" s="10"/>
      <c r="AB30" s="10"/>
      <c r="AC30" s="10"/>
      <c r="AD30" s="10"/>
    </row>
    <row r="31" spans="1:30" ht="18" customHeight="1">
      <c r="A31" s="10" t="s">
        <v>69</v>
      </c>
      <c r="B31" s="10" t="s">
        <v>70</v>
      </c>
      <c r="C31" s="10"/>
      <c r="D31" s="10" t="s">
        <v>71</v>
      </c>
      <c r="E31" s="10"/>
      <c r="F31" s="11" t="s">
        <v>30</v>
      </c>
      <c r="G31" s="11"/>
      <c r="H31" s="11" t="s">
        <v>72</v>
      </c>
      <c r="I31" s="11"/>
      <c r="J31" s="14">
        <v>1983</v>
      </c>
      <c r="K31" s="14"/>
      <c r="L31" s="14">
        <v>1983</v>
      </c>
      <c r="M31" s="14"/>
      <c r="N31" s="15" t="s">
        <v>32</v>
      </c>
      <c r="O31" s="15"/>
      <c r="P31" s="10" t="s">
        <v>55</v>
      </c>
      <c r="Q31" s="10"/>
      <c r="R31" s="18" t="s">
        <v>34</v>
      </c>
      <c r="S31" s="18"/>
      <c r="T31" s="11" t="s">
        <v>56</v>
      </c>
      <c r="U31" s="11"/>
      <c r="V31" s="10" t="s">
        <v>36</v>
      </c>
      <c r="W31" s="10"/>
      <c r="X31" s="10"/>
      <c r="Y31" s="10"/>
      <c r="Z31" s="10"/>
      <c r="AA31" s="10"/>
      <c r="AB31" s="10"/>
      <c r="AC31" s="10"/>
      <c r="AD31" s="10"/>
    </row>
    <row r="32" spans="1:30" ht="18" customHeight="1">
      <c r="A32" s="10" t="s">
        <v>73</v>
      </c>
      <c r="B32" s="10" t="s">
        <v>70</v>
      </c>
      <c r="C32" s="10"/>
      <c r="D32" s="10" t="s">
        <v>71</v>
      </c>
      <c r="E32" s="10"/>
      <c r="F32" s="11" t="s">
        <v>30</v>
      </c>
      <c r="G32" s="11"/>
      <c r="H32" s="11" t="s">
        <v>72</v>
      </c>
      <c r="I32" s="11"/>
      <c r="J32" s="14">
        <v>1983</v>
      </c>
      <c r="K32" s="14"/>
      <c r="L32" s="14">
        <v>1983</v>
      </c>
      <c r="M32" s="14"/>
      <c r="N32" s="15" t="s">
        <v>32</v>
      </c>
      <c r="O32" s="15"/>
      <c r="P32" s="10" t="s">
        <v>55</v>
      </c>
      <c r="Q32" s="10"/>
      <c r="R32" s="18" t="s">
        <v>34</v>
      </c>
      <c r="S32" s="18"/>
      <c r="T32" s="11" t="s">
        <v>56</v>
      </c>
      <c r="U32" s="11"/>
      <c r="V32" s="10" t="s">
        <v>36</v>
      </c>
      <c r="W32" s="10"/>
      <c r="X32" s="10"/>
      <c r="Y32" s="10"/>
      <c r="Z32" s="10"/>
      <c r="AA32" s="10"/>
      <c r="AB32" s="10"/>
      <c r="AC32" s="10"/>
      <c r="AD32" s="10"/>
    </row>
    <row r="33" spans="1:30" ht="18" customHeight="1">
      <c r="A33" s="10" t="s">
        <v>74</v>
      </c>
      <c r="B33" s="10" t="s">
        <v>70</v>
      </c>
      <c r="C33" s="10"/>
      <c r="D33" s="10" t="s">
        <v>71</v>
      </c>
      <c r="E33" s="10"/>
      <c r="F33" s="11" t="s">
        <v>30</v>
      </c>
      <c r="G33" s="11"/>
      <c r="H33" s="11" t="s">
        <v>72</v>
      </c>
      <c r="I33" s="11"/>
      <c r="J33" s="14">
        <v>1983</v>
      </c>
      <c r="K33" s="14"/>
      <c r="L33" s="14">
        <v>1983</v>
      </c>
      <c r="M33" s="14"/>
      <c r="N33" s="15" t="s">
        <v>32</v>
      </c>
      <c r="O33" s="15"/>
      <c r="P33" s="10" t="s">
        <v>55</v>
      </c>
      <c r="Q33" s="10"/>
      <c r="R33" s="18" t="s">
        <v>34</v>
      </c>
      <c r="S33" s="18"/>
      <c r="T33" s="11" t="s">
        <v>56</v>
      </c>
      <c r="U33" s="11"/>
      <c r="V33" s="10" t="s">
        <v>36</v>
      </c>
      <c r="W33" s="10"/>
      <c r="X33" s="10"/>
      <c r="Y33" s="10"/>
      <c r="Z33" s="10"/>
      <c r="AA33" s="10"/>
      <c r="AB33" s="10"/>
      <c r="AC33" s="10"/>
      <c r="AD33" s="10"/>
    </row>
    <row r="34" spans="1:30" ht="18" customHeight="1">
      <c r="A34" s="10" t="s">
        <v>75</v>
      </c>
      <c r="B34" s="10" t="s">
        <v>70</v>
      </c>
      <c r="C34" s="10"/>
      <c r="D34" s="10" t="s">
        <v>71</v>
      </c>
      <c r="E34" s="10"/>
      <c r="F34" s="11" t="s">
        <v>30</v>
      </c>
      <c r="G34" s="11"/>
      <c r="H34" s="11" t="s">
        <v>72</v>
      </c>
      <c r="I34" s="11"/>
      <c r="J34" s="14">
        <v>1983</v>
      </c>
      <c r="K34" s="14"/>
      <c r="L34" s="14">
        <v>1983</v>
      </c>
      <c r="M34" s="14"/>
      <c r="N34" s="15" t="s">
        <v>32</v>
      </c>
      <c r="O34" s="15"/>
      <c r="P34" s="10" t="s">
        <v>55</v>
      </c>
      <c r="Q34" s="10"/>
      <c r="R34" s="18" t="s">
        <v>34</v>
      </c>
      <c r="S34" s="18"/>
      <c r="T34" s="11" t="s">
        <v>56</v>
      </c>
      <c r="U34" s="11"/>
      <c r="V34" s="10" t="s">
        <v>36</v>
      </c>
      <c r="W34" s="10"/>
      <c r="X34" s="10"/>
      <c r="Y34" s="10"/>
      <c r="Z34" s="10"/>
      <c r="AA34" s="10"/>
      <c r="AB34" s="10"/>
      <c r="AC34" s="10"/>
      <c r="AD34" s="10"/>
    </row>
    <row r="35" spans="1:30" ht="18" customHeight="1">
      <c r="A35" s="10" t="s">
        <v>76</v>
      </c>
      <c r="B35" s="10" t="s">
        <v>70</v>
      </c>
      <c r="C35" s="10"/>
      <c r="D35" s="10" t="s">
        <v>71</v>
      </c>
      <c r="E35" s="10"/>
      <c r="F35" s="11" t="s">
        <v>30</v>
      </c>
      <c r="G35" s="11"/>
      <c r="H35" s="11" t="s">
        <v>72</v>
      </c>
      <c r="I35" s="11"/>
      <c r="J35" s="14">
        <v>1983</v>
      </c>
      <c r="K35" s="14"/>
      <c r="L35" s="14">
        <v>1983</v>
      </c>
      <c r="M35" s="14"/>
      <c r="N35" s="15" t="s">
        <v>32</v>
      </c>
      <c r="O35" s="15"/>
      <c r="P35" s="10" t="s">
        <v>55</v>
      </c>
      <c r="Q35" s="10"/>
      <c r="R35" s="18" t="s">
        <v>34</v>
      </c>
      <c r="S35" s="18"/>
      <c r="T35" s="11" t="s">
        <v>56</v>
      </c>
      <c r="U35" s="11"/>
      <c r="V35" s="10" t="s">
        <v>36</v>
      </c>
      <c r="W35" s="10"/>
      <c r="X35" s="10"/>
      <c r="Y35" s="10"/>
      <c r="Z35" s="10"/>
      <c r="AA35" s="10"/>
      <c r="AB35" s="10"/>
      <c r="AC35" s="10"/>
      <c r="AD35" s="10"/>
    </row>
    <row r="36" spans="1:30" ht="18" customHeight="1">
      <c r="A36" s="10" t="s">
        <v>77</v>
      </c>
      <c r="B36" s="10" t="s">
        <v>70</v>
      </c>
      <c r="C36" s="10"/>
      <c r="D36" s="10" t="s">
        <v>71</v>
      </c>
      <c r="E36" s="10"/>
      <c r="F36" s="11" t="s">
        <v>30</v>
      </c>
      <c r="G36" s="11"/>
      <c r="H36" s="11" t="s">
        <v>72</v>
      </c>
      <c r="I36" s="11"/>
      <c r="J36" s="14">
        <v>1983</v>
      </c>
      <c r="K36" s="14"/>
      <c r="L36" s="14">
        <v>1983</v>
      </c>
      <c r="M36" s="14"/>
      <c r="N36" s="15" t="s">
        <v>32</v>
      </c>
      <c r="O36" s="15"/>
      <c r="P36" s="10" t="s">
        <v>55</v>
      </c>
      <c r="Q36" s="10"/>
      <c r="R36" s="18" t="s">
        <v>34</v>
      </c>
      <c r="S36" s="18"/>
      <c r="T36" s="11" t="s">
        <v>56</v>
      </c>
      <c r="U36" s="11"/>
      <c r="V36" s="10" t="s">
        <v>36</v>
      </c>
      <c r="W36" s="10"/>
      <c r="X36" s="10"/>
      <c r="Y36" s="10"/>
      <c r="Z36" s="10"/>
      <c r="AA36" s="10"/>
      <c r="AB36" s="10"/>
      <c r="AC36" s="10"/>
      <c r="AD36" s="10"/>
    </row>
    <row r="37" spans="1:30" ht="18" customHeight="1">
      <c r="A37" s="10" t="s">
        <v>78</v>
      </c>
      <c r="B37" s="10" t="s">
        <v>70</v>
      </c>
      <c r="C37" s="10"/>
      <c r="D37" s="10" t="s">
        <v>71</v>
      </c>
      <c r="E37" s="10"/>
      <c r="F37" s="11" t="s">
        <v>30</v>
      </c>
      <c r="G37" s="11"/>
      <c r="H37" s="11" t="s">
        <v>72</v>
      </c>
      <c r="I37" s="11"/>
      <c r="J37" s="14">
        <v>1983</v>
      </c>
      <c r="K37" s="14"/>
      <c r="L37" s="14">
        <v>1983</v>
      </c>
      <c r="M37" s="14"/>
      <c r="N37" s="15" t="s">
        <v>32</v>
      </c>
      <c r="O37" s="15"/>
      <c r="P37" s="10" t="s">
        <v>55</v>
      </c>
      <c r="Q37" s="10"/>
      <c r="R37" s="18" t="s">
        <v>34</v>
      </c>
      <c r="S37" s="18"/>
      <c r="T37" s="11" t="s">
        <v>56</v>
      </c>
      <c r="U37" s="11"/>
      <c r="V37" s="10" t="s">
        <v>36</v>
      </c>
      <c r="W37" s="10"/>
      <c r="X37" s="10"/>
      <c r="Y37" s="10"/>
      <c r="Z37" s="10"/>
      <c r="AA37" s="10"/>
      <c r="AB37" s="10"/>
      <c r="AC37" s="10"/>
      <c r="AD37" s="10"/>
    </row>
    <row r="38" spans="1:30" ht="18" customHeight="1">
      <c r="A38" s="10" t="s">
        <v>79</v>
      </c>
      <c r="B38" s="10" t="s">
        <v>70</v>
      </c>
      <c r="C38" s="10"/>
      <c r="D38" s="10" t="s">
        <v>71</v>
      </c>
      <c r="E38" s="10"/>
      <c r="F38" s="11" t="s">
        <v>30</v>
      </c>
      <c r="G38" s="11"/>
      <c r="H38" s="11" t="s">
        <v>72</v>
      </c>
      <c r="I38" s="11"/>
      <c r="J38" s="14">
        <v>1983</v>
      </c>
      <c r="K38" s="14"/>
      <c r="L38" s="14">
        <v>1983</v>
      </c>
      <c r="M38" s="14"/>
      <c r="N38" s="15" t="s">
        <v>32</v>
      </c>
      <c r="O38" s="15"/>
      <c r="P38" s="10" t="s">
        <v>55</v>
      </c>
      <c r="Q38" s="10"/>
      <c r="R38" s="18" t="s">
        <v>34</v>
      </c>
      <c r="S38" s="18"/>
      <c r="T38" s="11" t="s">
        <v>56</v>
      </c>
      <c r="U38" s="11"/>
      <c r="V38" s="10" t="s">
        <v>36</v>
      </c>
      <c r="W38" s="10"/>
      <c r="X38" s="10"/>
      <c r="Y38" s="10"/>
      <c r="Z38" s="10"/>
      <c r="AA38" s="10"/>
      <c r="AB38" s="10"/>
      <c r="AC38" s="10"/>
      <c r="AD38" s="10"/>
    </row>
    <row r="39" spans="1:30" ht="18" customHeight="1">
      <c r="A39" s="10" t="s">
        <v>80</v>
      </c>
      <c r="B39" s="10" t="s">
        <v>48</v>
      </c>
      <c r="C39" s="10"/>
      <c r="D39" s="10" t="s">
        <v>81</v>
      </c>
      <c r="E39" s="10"/>
      <c r="F39" s="11" t="s">
        <v>30</v>
      </c>
      <c r="G39" s="11"/>
      <c r="H39" s="11" t="s">
        <v>31</v>
      </c>
      <c r="I39" s="11"/>
      <c r="J39" s="14">
        <v>2800</v>
      </c>
      <c r="K39" s="14"/>
      <c r="L39" s="14">
        <v>2800</v>
      </c>
      <c r="M39" s="14"/>
      <c r="N39" s="15" t="s">
        <v>32</v>
      </c>
      <c r="O39" s="15"/>
      <c r="P39" s="10" t="s">
        <v>82</v>
      </c>
      <c r="Q39" s="10"/>
      <c r="R39" s="18" t="s">
        <v>34</v>
      </c>
      <c r="S39" s="18"/>
      <c r="T39" s="11" t="s">
        <v>83</v>
      </c>
      <c r="U39" s="11"/>
      <c r="V39" s="10" t="s">
        <v>36</v>
      </c>
      <c r="W39" s="10"/>
      <c r="X39" s="10"/>
      <c r="Y39" s="10"/>
      <c r="Z39" s="10"/>
      <c r="AA39" s="10"/>
      <c r="AB39" s="10"/>
      <c r="AC39" s="10"/>
      <c r="AD39" s="10"/>
    </row>
    <row r="40" spans="1:30" ht="18" customHeight="1">
      <c r="A40" s="10" t="s">
        <v>84</v>
      </c>
      <c r="B40" s="10" t="s">
        <v>48</v>
      </c>
      <c r="C40" s="10"/>
      <c r="D40" s="10" t="s">
        <v>81</v>
      </c>
      <c r="E40" s="10"/>
      <c r="F40" s="11" t="s">
        <v>30</v>
      </c>
      <c r="G40" s="11"/>
      <c r="H40" s="11" t="s">
        <v>31</v>
      </c>
      <c r="I40" s="11"/>
      <c r="J40" s="14">
        <v>2800</v>
      </c>
      <c r="K40" s="14"/>
      <c r="L40" s="14">
        <v>2800</v>
      </c>
      <c r="M40" s="14"/>
      <c r="N40" s="15" t="s">
        <v>32</v>
      </c>
      <c r="O40" s="15"/>
      <c r="P40" s="10" t="s">
        <v>82</v>
      </c>
      <c r="Q40" s="10"/>
      <c r="R40" s="18" t="s">
        <v>34</v>
      </c>
      <c r="S40" s="18"/>
      <c r="T40" s="11" t="s">
        <v>83</v>
      </c>
      <c r="U40" s="11"/>
      <c r="V40" s="10" t="s">
        <v>36</v>
      </c>
      <c r="W40" s="10"/>
      <c r="X40" s="10"/>
      <c r="Y40" s="10"/>
      <c r="Z40" s="10"/>
      <c r="AA40" s="10"/>
      <c r="AB40" s="10"/>
      <c r="AC40" s="10"/>
      <c r="AD40" s="10"/>
    </row>
    <row r="41" spans="1:30" ht="18" customHeight="1">
      <c r="A41" s="10" t="s">
        <v>85</v>
      </c>
      <c r="B41" s="10" t="s">
        <v>48</v>
      </c>
      <c r="C41" s="10"/>
      <c r="D41" s="10" t="s">
        <v>81</v>
      </c>
      <c r="E41" s="10"/>
      <c r="F41" s="11" t="s">
        <v>30</v>
      </c>
      <c r="G41" s="11"/>
      <c r="H41" s="11" t="s">
        <v>31</v>
      </c>
      <c r="I41" s="11"/>
      <c r="J41" s="14">
        <v>2800</v>
      </c>
      <c r="K41" s="14"/>
      <c r="L41" s="14">
        <v>2800</v>
      </c>
      <c r="M41" s="14"/>
      <c r="N41" s="15" t="s">
        <v>32</v>
      </c>
      <c r="O41" s="15"/>
      <c r="P41" s="10" t="s">
        <v>82</v>
      </c>
      <c r="Q41" s="10"/>
      <c r="R41" s="18" t="s">
        <v>34</v>
      </c>
      <c r="S41" s="18"/>
      <c r="T41" s="11" t="s">
        <v>83</v>
      </c>
      <c r="U41" s="11"/>
      <c r="V41" s="10" t="s">
        <v>36</v>
      </c>
      <c r="W41" s="10"/>
      <c r="X41" s="10"/>
      <c r="Y41" s="10"/>
      <c r="Z41" s="10"/>
      <c r="AA41" s="10"/>
      <c r="AB41" s="10"/>
      <c r="AC41" s="10"/>
      <c r="AD41" s="10"/>
    </row>
    <row r="42" spans="1:30" ht="18" customHeight="1">
      <c r="A42" s="10" t="s">
        <v>86</v>
      </c>
      <c r="B42" s="10" t="s">
        <v>48</v>
      </c>
      <c r="C42" s="10"/>
      <c r="D42" s="10" t="s">
        <v>81</v>
      </c>
      <c r="E42" s="10"/>
      <c r="F42" s="11" t="s">
        <v>30</v>
      </c>
      <c r="G42" s="11"/>
      <c r="H42" s="11" t="s">
        <v>31</v>
      </c>
      <c r="I42" s="11"/>
      <c r="J42" s="14">
        <v>2800</v>
      </c>
      <c r="K42" s="14"/>
      <c r="L42" s="14">
        <v>2800</v>
      </c>
      <c r="M42" s="14"/>
      <c r="N42" s="15" t="s">
        <v>32</v>
      </c>
      <c r="O42" s="15"/>
      <c r="P42" s="10" t="s">
        <v>82</v>
      </c>
      <c r="Q42" s="10"/>
      <c r="R42" s="18" t="s">
        <v>34</v>
      </c>
      <c r="S42" s="18"/>
      <c r="T42" s="11" t="s">
        <v>83</v>
      </c>
      <c r="U42" s="11"/>
      <c r="V42" s="10" t="s">
        <v>36</v>
      </c>
      <c r="W42" s="10"/>
      <c r="X42" s="10"/>
      <c r="Y42" s="10"/>
      <c r="Z42" s="10"/>
      <c r="AA42" s="10"/>
      <c r="AB42" s="10"/>
      <c r="AC42" s="10"/>
      <c r="AD42" s="10"/>
    </row>
    <row r="43" spans="1:30" ht="18" customHeight="1">
      <c r="A43" s="10" t="s">
        <v>87</v>
      </c>
      <c r="B43" s="10" t="s">
        <v>28</v>
      </c>
      <c r="C43" s="10"/>
      <c r="D43" s="10" t="s">
        <v>41</v>
      </c>
      <c r="E43" s="10"/>
      <c r="F43" s="11" t="s">
        <v>30</v>
      </c>
      <c r="G43" s="11"/>
      <c r="H43" s="11" t="s">
        <v>31</v>
      </c>
      <c r="I43" s="11"/>
      <c r="J43" s="14">
        <v>946</v>
      </c>
      <c r="K43" s="14"/>
      <c r="L43" s="14">
        <v>946</v>
      </c>
      <c r="M43" s="14"/>
      <c r="N43" s="15" t="s">
        <v>32</v>
      </c>
      <c r="O43" s="15"/>
      <c r="P43" s="10" t="s">
        <v>88</v>
      </c>
      <c r="Q43" s="10"/>
      <c r="R43" s="18" t="s">
        <v>34</v>
      </c>
      <c r="S43" s="18"/>
      <c r="T43" s="11" t="s">
        <v>89</v>
      </c>
      <c r="U43" s="11"/>
      <c r="V43" s="10" t="s">
        <v>36</v>
      </c>
      <c r="W43" s="10"/>
      <c r="X43" s="10"/>
      <c r="Y43" s="10"/>
      <c r="Z43" s="10"/>
      <c r="AA43" s="10"/>
      <c r="AB43" s="10"/>
      <c r="AC43" s="10"/>
      <c r="AD43" s="10"/>
    </row>
    <row r="44" spans="1:30" ht="18" customHeight="1">
      <c r="A44" s="10" t="s">
        <v>90</v>
      </c>
      <c r="B44" s="10" t="s">
        <v>28</v>
      </c>
      <c r="C44" s="10"/>
      <c r="D44" s="10" t="s">
        <v>41</v>
      </c>
      <c r="E44" s="10"/>
      <c r="F44" s="11" t="s">
        <v>30</v>
      </c>
      <c r="G44" s="11"/>
      <c r="H44" s="11" t="s">
        <v>31</v>
      </c>
      <c r="I44" s="11"/>
      <c r="J44" s="14">
        <v>946</v>
      </c>
      <c r="K44" s="14"/>
      <c r="L44" s="14">
        <v>946</v>
      </c>
      <c r="M44" s="14"/>
      <c r="N44" s="15" t="s">
        <v>32</v>
      </c>
      <c r="O44" s="15"/>
      <c r="P44" s="10" t="s">
        <v>88</v>
      </c>
      <c r="Q44" s="10"/>
      <c r="R44" s="18" t="s">
        <v>34</v>
      </c>
      <c r="S44" s="18"/>
      <c r="T44" s="11" t="s">
        <v>89</v>
      </c>
      <c r="U44" s="11"/>
      <c r="V44" s="10" t="s">
        <v>36</v>
      </c>
      <c r="W44" s="10"/>
      <c r="X44" s="10"/>
      <c r="Y44" s="10"/>
      <c r="Z44" s="10"/>
      <c r="AA44" s="10"/>
      <c r="AB44" s="10"/>
      <c r="AC44" s="10"/>
      <c r="AD44" s="10"/>
    </row>
    <row r="45" spans="1:30" ht="18" customHeight="1">
      <c r="A45" s="10" t="s">
        <v>91</v>
      </c>
      <c r="B45" s="10" t="s">
        <v>28</v>
      </c>
      <c r="C45" s="10"/>
      <c r="D45" s="10" t="s">
        <v>41</v>
      </c>
      <c r="E45" s="10"/>
      <c r="F45" s="11" t="s">
        <v>30</v>
      </c>
      <c r="G45" s="11"/>
      <c r="H45" s="11" t="s">
        <v>31</v>
      </c>
      <c r="I45" s="11"/>
      <c r="J45" s="14">
        <v>946</v>
      </c>
      <c r="K45" s="14"/>
      <c r="L45" s="14">
        <v>946</v>
      </c>
      <c r="M45" s="14"/>
      <c r="N45" s="15" t="s">
        <v>32</v>
      </c>
      <c r="O45" s="15"/>
      <c r="P45" s="10" t="s">
        <v>88</v>
      </c>
      <c r="Q45" s="10"/>
      <c r="R45" s="18" t="s">
        <v>34</v>
      </c>
      <c r="S45" s="18"/>
      <c r="T45" s="11" t="s">
        <v>89</v>
      </c>
      <c r="U45" s="11"/>
      <c r="V45" s="10" t="s">
        <v>36</v>
      </c>
      <c r="W45" s="10"/>
      <c r="X45" s="10"/>
      <c r="Y45" s="10"/>
      <c r="Z45" s="10"/>
      <c r="AA45" s="10"/>
      <c r="AB45" s="10"/>
      <c r="AC45" s="10"/>
      <c r="AD45" s="10"/>
    </row>
    <row r="46" spans="1:30" ht="18" customHeight="1">
      <c r="A46" s="10" t="s">
        <v>92</v>
      </c>
      <c r="B46" s="10" t="s">
        <v>28</v>
      </c>
      <c r="C46" s="10"/>
      <c r="D46" s="10" t="s">
        <v>41</v>
      </c>
      <c r="E46" s="10"/>
      <c r="F46" s="11" t="s">
        <v>30</v>
      </c>
      <c r="G46" s="11"/>
      <c r="H46" s="11" t="s">
        <v>31</v>
      </c>
      <c r="I46" s="11"/>
      <c r="J46" s="14">
        <v>946</v>
      </c>
      <c r="K46" s="14"/>
      <c r="L46" s="14">
        <v>946</v>
      </c>
      <c r="M46" s="14"/>
      <c r="N46" s="15" t="s">
        <v>32</v>
      </c>
      <c r="O46" s="15"/>
      <c r="P46" s="10" t="s">
        <v>88</v>
      </c>
      <c r="Q46" s="10"/>
      <c r="R46" s="18" t="s">
        <v>34</v>
      </c>
      <c r="S46" s="18"/>
      <c r="T46" s="11" t="s">
        <v>89</v>
      </c>
      <c r="U46" s="11"/>
      <c r="V46" s="10" t="s">
        <v>36</v>
      </c>
      <c r="W46" s="10"/>
      <c r="X46" s="10"/>
      <c r="Y46" s="10"/>
      <c r="Z46" s="10"/>
      <c r="AA46" s="10"/>
      <c r="AB46" s="10"/>
      <c r="AC46" s="10"/>
      <c r="AD46" s="10"/>
    </row>
    <row r="47" spans="1:30" ht="18" customHeight="1">
      <c r="A47" s="10" t="s">
        <v>93</v>
      </c>
      <c r="B47" s="10" t="s">
        <v>28</v>
      </c>
      <c r="C47" s="10"/>
      <c r="D47" s="10" t="s">
        <v>41</v>
      </c>
      <c r="E47" s="10"/>
      <c r="F47" s="11" t="s">
        <v>30</v>
      </c>
      <c r="G47" s="11"/>
      <c r="H47" s="11" t="s">
        <v>31</v>
      </c>
      <c r="I47" s="11"/>
      <c r="J47" s="14">
        <v>946</v>
      </c>
      <c r="K47" s="14"/>
      <c r="L47" s="14">
        <v>946</v>
      </c>
      <c r="M47" s="14"/>
      <c r="N47" s="15" t="s">
        <v>32</v>
      </c>
      <c r="O47" s="15"/>
      <c r="P47" s="10" t="s">
        <v>88</v>
      </c>
      <c r="Q47" s="10"/>
      <c r="R47" s="18" t="s">
        <v>34</v>
      </c>
      <c r="S47" s="18"/>
      <c r="T47" s="11" t="s">
        <v>89</v>
      </c>
      <c r="U47" s="11"/>
      <c r="V47" s="10" t="s">
        <v>36</v>
      </c>
      <c r="W47" s="10"/>
      <c r="X47" s="10"/>
      <c r="Y47" s="10"/>
      <c r="Z47" s="10"/>
      <c r="AA47" s="10"/>
      <c r="AB47" s="10"/>
      <c r="AC47" s="10"/>
      <c r="AD47" s="10"/>
    </row>
    <row r="48" spans="1:30" ht="18" customHeight="1">
      <c r="A48" s="10" t="s">
        <v>94</v>
      </c>
      <c r="B48" s="10" t="s">
        <v>28</v>
      </c>
      <c r="C48" s="10"/>
      <c r="D48" s="10" t="s">
        <v>41</v>
      </c>
      <c r="E48" s="10"/>
      <c r="F48" s="11" t="s">
        <v>30</v>
      </c>
      <c r="G48" s="11"/>
      <c r="H48" s="11" t="s">
        <v>31</v>
      </c>
      <c r="I48" s="11"/>
      <c r="J48" s="14">
        <v>946</v>
      </c>
      <c r="K48" s="14"/>
      <c r="L48" s="14">
        <v>946</v>
      </c>
      <c r="M48" s="14"/>
      <c r="N48" s="15" t="s">
        <v>32</v>
      </c>
      <c r="O48" s="15"/>
      <c r="P48" s="10" t="s">
        <v>88</v>
      </c>
      <c r="Q48" s="10"/>
      <c r="R48" s="18" t="s">
        <v>34</v>
      </c>
      <c r="S48" s="18"/>
      <c r="T48" s="11" t="s">
        <v>89</v>
      </c>
      <c r="U48" s="11"/>
      <c r="V48" s="10" t="s">
        <v>36</v>
      </c>
      <c r="W48" s="10"/>
      <c r="X48" s="10"/>
      <c r="Y48" s="10"/>
      <c r="Z48" s="10"/>
      <c r="AA48" s="10"/>
      <c r="AB48" s="10"/>
      <c r="AC48" s="10"/>
      <c r="AD48" s="10"/>
    </row>
    <row r="49" spans="1:30" ht="18" customHeight="1">
      <c r="A49" s="10" t="s">
        <v>95</v>
      </c>
      <c r="B49" s="10" t="s">
        <v>28</v>
      </c>
      <c r="C49" s="10"/>
      <c r="D49" s="10" t="s">
        <v>41</v>
      </c>
      <c r="E49" s="10"/>
      <c r="F49" s="11" t="s">
        <v>30</v>
      </c>
      <c r="G49" s="11"/>
      <c r="H49" s="11" t="s">
        <v>31</v>
      </c>
      <c r="I49" s="11"/>
      <c r="J49" s="14">
        <v>946</v>
      </c>
      <c r="K49" s="14"/>
      <c r="L49" s="14">
        <v>946</v>
      </c>
      <c r="M49" s="14"/>
      <c r="N49" s="15" t="s">
        <v>32</v>
      </c>
      <c r="O49" s="15"/>
      <c r="P49" s="10" t="s">
        <v>88</v>
      </c>
      <c r="Q49" s="10"/>
      <c r="R49" s="18" t="s">
        <v>34</v>
      </c>
      <c r="S49" s="18"/>
      <c r="T49" s="11" t="s">
        <v>89</v>
      </c>
      <c r="U49" s="11"/>
      <c r="V49" s="10" t="s">
        <v>36</v>
      </c>
      <c r="W49" s="10"/>
      <c r="X49" s="10"/>
      <c r="Y49" s="10"/>
      <c r="Z49" s="10"/>
      <c r="AA49" s="10"/>
      <c r="AB49" s="10"/>
      <c r="AC49" s="10"/>
      <c r="AD49" s="10"/>
    </row>
    <row r="50" spans="1:30" ht="18" customHeight="1">
      <c r="A50" s="10" t="s">
        <v>96</v>
      </c>
      <c r="B50" s="10" t="s">
        <v>28</v>
      </c>
      <c r="C50" s="10"/>
      <c r="D50" s="10" t="s">
        <v>41</v>
      </c>
      <c r="E50" s="10"/>
      <c r="F50" s="11" t="s">
        <v>30</v>
      </c>
      <c r="G50" s="11"/>
      <c r="H50" s="11" t="s">
        <v>31</v>
      </c>
      <c r="I50" s="11"/>
      <c r="J50" s="14">
        <v>946</v>
      </c>
      <c r="K50" s="14"/>
      <c r="L50" s="14">
        <v>946</v>
      </c>
      <c r="M50" s="14"/>
      <c r="N50" s="15" t="s">
        <v>32</v>
      </c>
      <c r="O50" s="15"/>
      <c r="P50" s="10" t="s">
        <v>88</v>
      </c>
      <c r="Q50" s="10"/>
      <c r="R50" s="18" t="s">
        <v>34</v>
      </c>
      <c r="S50" s="18"/>
      <c r="T50" s="11" t="s">
        <v>89</v>
      </c>
      <c r="U50" s="11"/>
      <c r="V50" s="10" t="s">
        <v>36</v>
      </c>
      <c r="W50" s="10"/>
      <c r="X50" s="10"/>
      <c r="Y50" s="10"/>
      <c r="Z50" s="10"/>
      <c r="AA50" s="10"/>
      <c r="AB50" s="10"/>
      <c r="AC50" s="10"/>
      <c r="AD50" s="10"/>
    </row>
    <row r="51" spans="1:30" ht="18" customHeight="1">
      <c r="A51" s="10" t="s">
        <v>97</v>
      </c>
      <c r="B51" s="10" t="s">
        <v>28</v>
      </c>
      <c r="C51" s="10"/>
      <c r="D51" s="10" t="s">
        <v>41</v>
      </c>
      <c r="E51" s="10"/>
      <c r="F51" s="11" t="s">
        <v>30</v>
      </c>
      <c r="G51" s="11"/>
      <c r="H51" s="11" t="s">
        <v>31</v>
      </c>
      <c r="I51" s="11"/>
      <c r="J51" s="14">
        <v>946</v>
      </c>
      <c r="K51" s="14"/>
      <c r="L51" s="14">
        <v>946</v>
      </c>
      <c r="M51" s="14"/>
      <c r="N51" s="15" t="s">
        <v>32</v>
      </c>
      <c r="O51" s="15"/>
      <c r="P51" s="10" t="s">
        <v>88</v>
      </c>
      <c r="Q51" s="10"/>
      <c r="R51" s="18" t="s">
        <v>34</v>
      </c>
      <c r="S51" s="18"/>
      <c r="T51" s="11" t="s">
        <v>89</v>
      </c>
      <c r="U51" s="11"/>
      <c r="V51" s="10" t="s">
        <v>36</v>
      </c>
      <c r="W51" s="10"/>
      <c r="X51" s="10"/>
      <c r="Y51" s="10"/>
      <c r="Z51" s="10"/>
      <c r="AA51" s="10"/>
      <c r="AB51" s="10"/>
      <c r="AC51" s="10"/>
      <c r="AD51" s="10"/>
    </row>
    <row r="52" spans="1:30" ht="18" customHeight="1">
      <c r="A52" s="10" t="s">
        <v>98</v>
      </c>
      <c r="B52" s="10" t="s">
        <v>28</v>
      </c>
      <c r="C52" s="10"/>
      <c r="D52" s="10" t="s">
        <v>41</v>
      </c>
      <c r="E52" s="10"/>
      <c r="F52" s="11" t="s">
        <v>30</v>
      </c>
      <c r="G52" s="11"/>
      <c r="H52" s="11" t="s">
        <v>31</v>
      </c>
      <c r="I52" s="11"/>
      <c r="J52" s="14">
        <v>946</v>
      </c>
      <c r="K52" s="14"/>
      <c r="L52" s="14">
        <v>946</v>
      </c>
      <c r="M52" s="14"/>
      <c r="N52" s="15" t="s">
        <v>32</v>
      </c>
      <c r="O52" s="15"/>
      <c r="P52" s="10" t="s">
        <v>88</v>
      </c>
      <c r="Q52" s="10"/>
      <c r="R52" s="18" t="s">
        <v>34</v>
      </c>
      <c r="S52" s="18"/>
      <c r="T52" s="11" t="s">
        <v>89</v>
      </c>
      <c r="U52" s="11"/>
      <c r="V52" s="10" t="s">
        <v>36</v>
      </c>
      <c r="W52" s="10"/>
      <c r="X52" s="10"/>
      <c r="Y52" s="10"/>
      <c r="Z52" s="10"/>
      <c r="AA52" s="10"/>
      <c r="AB52" s="10"/>
      <c r="AC52" s="10"/>
      <c r="AD52" s="10"/>
    </row>
    <row r="53" spans="1:30" ht="18" customHeight="1">
      <c r="A53" s="10" t="s">
        <v>99</v>
      </c>
      <c r="B53" s="10" t="s">
        <v>28</v>
      </c>
      <c r="C53" s="10"/>
      <c r="D53" s="10" t="s">
        <v>41</v>
      </c>
      <c r="E53" s="10"/>
      <c r="F53" s="11" t="s">
        <v>30</v>
      </c>
      <c r="G53" s="11"/>
      <c r="H53" s="11" t="s">
        <v>31</v>
      </c>
      <c r="I53" s="11"/>
      <c r="J53" s="14">
        <v>946</v>
      </c>
      <c r="K53" s="14"/>
      <c r="L53" s="14">
        <v>946</v>
      </c>
      <c r="M53" s="14"/>
      <c r="N53" s="15" t="s">
        <v>32</v>
      </c>
      <c r="O53" s="15"/>
      <c r="P53" s="10" t="s">
        <v>88</v>
      </c>
      <c r="Q53" s="10"/>
      <c r="R53" s="18" t="s">
        <v>34</v>
      </c>
      <c r="S53" s="18"/>
      <c r="T53" s="11" t="s">
        <v>89</v>
      </c>
      <c r="U53" s="11"/>
      <c r="V53" s="10" t="s">
        <v>36</v>
      </c>
      <c r="W53" s="10"/>
      <c r="X53" s="10"/>
      <c r="Y53" s="10"/>
      <c r="Z53" s="10"/>
      <c r="AA53" s="10"/>
      <c r="AB53" s="10"/>
      <c r="AC53" s="10"/>
      <c r="AD53" s="10"/>
    </row>
    <row r="54" spans="1:30" ht="18" customHeight="1">
      <c r="A54" s="10" t="s">
        <v>100</v>
      </c>
      <c r="B54" s="10" t="s">
        <v>28</v>
      </c>
      <c r="C54" s="10"/>
      <c r="D54" s="10" t="s">
        <v>41</v>
      </c>
      <c r="E54" s="10"/>
      <c r="F54" s="11" t="s">
        <v>30</v>
      </c>
      <c r="G54" s="11"/>
      <c r="H54" s="11" t="s">
        <v>31</v>
      </c>
      <c r="I54" s="11"/>
      <c r="J54" s="14">
        <v>946</v>
      </c>
      <c r="K54" s="14"/>
      <c r="L54" s="14">
        <v>946</v>
      </c>
      <c r="M54" s="14"/>
      <c r="N54" s="15" t="s">
        <v>32</v>
      </c>
      <c r="O54" s="15"/>
      <c r="P54" s="10" t="s">
        <v>88</v>
      </c>
      <c r="Q54" s="10"/>
      <c r="R54" s="18" t="s">
        <v>34</v>
      </c>
      <c r="S54" s="18"/>
      <c r="T54" s="11" t="s">
        <v>89</v>
      </c>
      <c r="U54" s="11"/>
      <c r="V54" s="10" t="s">
        <v>36</v>
      </c>
      <c r="W54" s="10"/>
      <c r="X54" s="10"/>
      <c r="Y54" s="10"/>
      <c r="Z54" s="10"/>
      <c r="AA54" s="10"/>
      <c r="AB54" s="10"/>
      <c r="AC54" s="10"/>
      <c r="AD54" s="10"/>
    </row>
    <row r="55" spans="1:30" ht="18" customHeight="1">
      <c r="A55" s="10" t="s">
        <v>101</v>
      </c>
      <c r="B55" s="10" t="s">
        <v>70</v>
      </c>
      <c r="C55" s="10"/>
      <c r="D55" s="10" t="s">
        <v>102</v>
      </c>
      <c r="E55" s="10"/>
      <c r="F55" s="11" t="s">
        <v>30</v>
      </c>
      <c r="G55" s="11"/>
      <c r="H55" s="11" t="s">
        <v>72</v>
      </c>
      <c r="I55" s="11"/>
      <c r="J55" s="14">
        <v>7722</v>
      </c>
      <c r="K55" s="14"/>
      <c r="L55" s="14">
        <v>7722</v>
      </c>
      <c r="M55" s="14"/>
      <c r="N55" s="15" t="s">
        <v>32</v>
      </c>
      <c r="O55" s="15"/>
      <c r="P55" s="10" t="s">
        <v>88</v>
      </c>
      <c r="Q55" s="10"/>
      <c r="R55" s="18" t="s">
        <v>34</v>
      </c>
      <c r="S55" s="18"/>
      <c r="T55" s="11" t="s">
        <v>89</v>
      </c>
      <c r="U55" s="11"/>
      <c r="V55" s="10" t="s">
        <v>36</v>
      </c>
      <c r="W55" s="10"/>
      <c r="X55" s="10"/>
      <c r="Y55" s="10"/>
      <c r="Z55" s="10"/>
      <c r="AA55" s="10"/>
      <c r="AB55" s="10"/>
      <c r="AC55" s="10"/>
      <c r="AD55" s="10"/>
    </row>
    <row r="56" spans="1:30" ht="18" customHeight="1">
      <c r="A56" s="10" t="s">
        <v>103</v>
      </c>
      <c r="B56" s="10" t="s">
        <v>104</v>
      </c>
      <c r="C56" s="10"/>
      <c r="D56" s="10" t="s">
        <v>105</v>
      </c>
      <c r="E56" s="10"/>
      <c r="F56" s="11" t="s">
        <v>30</v>
      </c>
      <c r="G56" s="11"/>
      <c r="H56" s="11" t="s">
        <v>72</v>
      </c>
      <c r="I56" s="11"/>
      <c r="J56" s="14">
        <v>850</v>
      </c>
      <c r="K56" s="14"/>
      <c r="L56" s="14">
        <v>850</v>
      </c>
      <c r="M56" s="14"/>
      <c r="N56" s="15" t="s">
        <v>32</v>
      </c>
      <c r="O56" s="15"/>
      <c r="P56" s="10" t="s">
        <v>106</v>
      </c>
      <c r="Q56" s="10"/>
      <c r="R56" s="18" t="s">
        <v>34</v>
      </c>
      <c r="S56" s="18"/>
      <c r="T56" s="11" t="s">
        <v>107</v>
      </c>
      <c r="U56" s="11"/>
      <c r="V56" s="10" t="s">
        <v>36</v>
      </c>
      <c r="W56" s="10"/>
      <c r="X56" s="10"/>
      <c r="Y56" s="10"/>
      <c r="Z56" s="10"/>
      <c r="AA56" s="10"/>
      <c r="AB56" s="10"/>
      <c r="AC56" s="10"/>
      <c r="AD56" s="10"/>
    </row>
    <row r="57" spans="1:30" ht="18" customHeight="1">
      <c r="A57" s="10" t="s">
        <v>108</v>
      </c>
      <c r="B57" s="10" t="s">
        <v>104</v>
      </c>
      <c r="C57" s="10"/>
      <c r="D57" s="10" t="s">
        <v>105</v>
      </c>
      <c r="E57" s="10"/>
      <c r="F57" s="11" t="s">
        <v>30</v>
      </c>
      <c r="G57" s="11"/>
      <c r="H57" s="11" t="s">
        <v>72</v>
      </c>
      <c r="I57" s="11"/>
      <c r="J57" s="14">
        <v>850</v>
      </c>
      <c r="K57" s="14"/>
      <c r="L57" s="14">
        <v>850</v>
      </c>
      <c r="M57" s="14"/>
      <c r="N57" s="15" t="s">
        <v>32</v>
      </c>
      <c r="O57" s="15"/>
      <c r="P57" s="10" t="s">
        <v>106</v>
      </c>
      <c r="Q57" s="10"/>
      <c r="R57" s="18" t="s">
        <v>34</v>
      </c>
      <c r="S57" s="18"/>
      <c r="T57" s="11" t="s">
        <v>107</v>
      </c>
      <c r="U57" s="11"/>
      <c r="V57" s="10" t="s">
        <v>36</v>
      </c>
      <c r="W57" s="10"/>
      <c r="X57" s="10"/>
      <c r="Y57" s="10"/>
      <c r="Z57" s="10"/>
      <c r="AA57" s="10"/>
      <c r="AB57" s="10"/>
      <c r="AC57" s="10"/>
      <c r="AD57" s="10"/>
    </row>
    <row r="58" spans="1:30" ht="18" customHeight="1">
      <c r="A58" s="10" t="s">
        <v>109</v>
      </c>
      <c r="B58" s="10" t="s">
        <v>104</v>
      </c>
      <c r="C58" s="10"/>
      <c r="D58" s="10" t="s">
        <v>105</v>
      </c>
      <c r="E58" s="10"/>
      <c r="F58" s="11" t="s">
        <v>30</v>
      </c>
      <c r="G58" s="11"/>
      <c r="H58" s="11" t="s">
        <v>72</v>
      </c>
      <c r="I58" s="11"/>
      <c r="J58" s="14">
        <v>850</v>
      </c>
      <c r="K58" s="14"/>
      <c r="L58" s="14">
        <v>850</v>
      </c>
      <c r="M58" s="14"/>
      <c r="N58" s="15" t="s">
        <v>32</v>
      </c>
      <c r="O58" s="15"/>
      <c r="P58" s="10" t="s">
        <v>106</v>
      </c>
      <c r="Q58" s="10"/>
      <c r="R58" s="18" t="s">
        <v>34</v>
      </c>
      <c r="S58" s="18"/>
      <c r="T58" s="11" t="s">
        <v>107</v>
      </c>
      <c r="U58" s="11"/>
      <c r="V58" s="10" t="s">
        <v>36</v>
      </c>
      <c r="W58" s="10"/>
      <c r="X58" s="10"/>
      <c r="Y58" s="10"/>
      <c r="Z58" s="10"/>
      <c r="AA58" s="10"/>
      <c r="AB58" s="10"/>
      <c r="AC58" s="10"/>
      <c r="AD58" s="10"/>
    </row>
    <row r="59" spans="1:30" ht="18" customHeight="1">
      <c r="A59" s="10" t="s">
        <v>110</v>
      </c>
      <c r="B59" s="10" t="s">
        <v>104</v>
      </c>
      <c r="C59" s="10"/>
      <c r="D59" s="10" t="s">
        <v>111</v>
      </c>
      <c r="E59" s="10"/>
      <c r="F59" s="11" t="s">
        <v>30</v>
      </c>
      <c r="G59" s="11"/>
      <c r="H59" s="11" t="s">
        <v>72</v>
      </c>
      <c r="I59" s="11"/>
      <c r="J59" s="14">
        <v>534</v>
      </c>
      <c r="K59" s="14"/>
      <c r="L59" s="14">
        <v>534</v>
      </c>
      <c r="M59" s="14"/>
      <c r="N59" s="15" t="s">
        <v>32</v>
      </c>
      <c r="O59" s="15"/>
      <c r="P59" s="10" t="s">
        <v>106</v>
      </c>
      <c r="Q59" s="10"/>
      <c r="R59" s="18" t="s">
        <v>34</v>
      </c>
      <c r="S59" s="18"/>
      <c r="T59" s="11" t="s">
        <v>107</v>
      </c>
      <c r="U59" s="11"/>
      <c r="V59" s="10" t="s">
        <v>36</v>
      </c>
      <c r="W59" s="10"/>
      <c r="X59" s="10"/>
      <c r="Y59" s="10"/>
      <c r="Z59" s="10"/>
      <c r="AA59" s="10"/>
      <c r="AB59" s="10"/>
      <c r="AC59" s="10"/>
      <c r="AD59" s="10"/>
    </row>
    <row r="60" spans="1:30" ht="18" customHeight="1">
      <c r="A60" s="10" t="s">
        <v>112</v>
      </c>
      <c r="B60" s="10" t="s">
        <v>104</v>
      </c>
      <c r="C60" s="10"/>
      <c r="D60" s="10" t="s">
        <v>111</v>
      </c>
      <c r="E60" s="10"/>
      <c r="F60" s="11" t="s">
        <v>30</v>
      </c>
      <c r="G60" s="11"/>
      <c r="H60" s="11" t="s">
        <v>72</v>
      </c>
      <c r="I60" s="11"/>
      <c r="J60" s="14">
        <v>534</v>
      </c>
      <c r="K60" s="14"/>
      <c r="L60" s="14">
        <v>534</v>
      </c>
      <c r="M60" s="14"/>
      <c r="N60" s="15" t="s">
        <v>32</v>
      </c>
      <c r="O60" s="15"/>
      <c r="P60" s="10" t="s">
        <v>106</v>
      </c>
      <c r="Q60" s="10"/>
      <c r="R60" s="18" t="s">
        <v>34</v>
      </c>
      <c r="S60" s="18"/>
      <c r="T60" s="11" t="s">
        <v>107</v>
      </c>
      <c r="U60" s="11"/>
      <c r="V60" s="10" t="s">
        <v>36</v>
      </c>
      <c r="W60" s="10"/>
      <c r="X60" s="10"/>
      <c r="Y60" s="10"/>
      <c r="Z60" s="10"/>
      <c r="AA60" s="10"/>
      <c r="AB60" s="10"/>
      <c r="AC60" s="10"/>
      <c r="AD60" s="10"/>
    </row>
    <row r="61" spans="1:30" ht="18" customHeight="1">
      <c r="A61" s="10" t="s">
        <v>113</v>
      </c>
      <c r="B61" s="10" t="s">
        <v>104</v>
      </c>
      <c r="C61" s="10"/>
      <c r="D61" s="10" t="s">
        <v>111</v>
      </c>
      <c r="E61" s="10"/>
      <c r="F61" s="11" t="s">
        <v>30</v>
      </c>
      <c r="G61" s="11"/>
      <c r="H61" s="11" t="s">
        <v>72</v>
      </c>
      <c r="I61" s="11"/>
      <c r="J61" s="14">
        <v>534</v>
      </c>
      <c r="K61" s="14"/>
      <c r="L61" s="14">
        <v>534</v>
      </c>
      <c r="M61" s="14"/>
      <c r="N61" s="15" t="s">
        <v>32</v>
      </c>
      <c r="O61" s="15"/>
      <c r="P61" s="10" t="s">
        <v>106</v>
      </c>
      <c r="Q61" s="10"/>
      <c r="R61" s="18" t="s">
        <v>34</v>
      </c>
      <c r="S61" s="18"/>
      <c r="T61" s="11" t="s">
        <v>107</v>
      </c>
      <c r="U61" s="11"/>
      <c r="V61" s="10" t="s">
        <v>36</v>
      </c>
      <c r="W61" s="10"/>
      <c r="X61" s="10"/>
      <c r="Y61" s="10"/>
      <c r="Z61" s="10"/>
      <c r="AA61" s="10"/>
      <c r="AB61" s="10"/>
      <c r="AC61" s="10"/>
      <c r="AD61" s="10"/>
    </row>
    <row r="62" spans="1:30" ht="18" customHeight="1">
      <c r="A62" s="10" t="s">
        <v>114</v>
      </c>
      <c r="B62" s="10" t="s">
        <v>115</v>
      </c>
      <c r="C62" s="10"/>
      <c r="D62" s="10" t="s">
        <v>116</v>
      </c>
      <c r="E62" s="10"/>
      <c r="F62" s="11" t="s">
        <v>30</v>
      </c>
      <c r="G62" s="11"/>
      <c r="H62" s="11" t="s">
        <v>117</v>
      </c>
      <c r="I62" s="11"/>
      <c r="J62" s="14">
        <v>2480</v>
      </c>
      <c r="K62" s="14"/>
      <c r="L62" s="14">
        <v>2480</v>
      </c>
      <c r="M62" s="14"/>
      <c r="N62" s="15" t="s">
        <v>32</v>
      </c>
      <c r="O62" s="15"/>
      <c r="P62" s="10" t="s">
        <v>118</v>
      </c>
      <c r="Q62" s="10"/>
      <c r="R62" s="18" t="s">
        <v>119</v>
      </c>
      <c r="S62" s="18"/>
      <c r="T62" s="11" t="s">
        <v>120</v>
      </c>
      <c r="U62" s="11"/>
      <c r="V62" s="10" t="s">
        <v>36</v>
      </c>
      <c r="W62" s="10"/>
      <c r="X62" s="10"/>
      <c r="Y62" s="10"/>
      <c r="Z62" s="10"/>
      <c r="AA62" s="10"/>
      <c r="AB62" s="10"/>
      <c r="AC62" s="10"/>
      <c r="AD62" s="10"/>
    </row>
    <row r="63" spans="1:30" ht="18" customHeight="1">
      <c r="A63" s="10" t="s">
        <v>121</v>
      </c>
      <c r="B63" s="10" t="s">
        <v>122</v>
      </c>
      <c r="C63" s="10"/>
      <c r="D63" s="10" t="s">
        <v>123</v>
      </c>
      <c r="E63" s="10"/>
      <c r="F63" s="11" t="s">
        <v>30</v>
      </c>
      <c r="G63" s="11"/>
      <c r="H63" s="11" t="s">
        <v>117</v>
      </c>
      <c r="I63" s="11"/>
      <c r="J63" s="14">
        <v>5500</v>
      </c>
      <c r="K63" s="14"/>
      <c r="L63" s="14">
        <v>5500</v>
      </c>
      <c r="M63" s="14"/>
      <c r="N63" s="15" t="s">
        <v>32</v>
      </c>
      <c r="O63" s="15"/>
      <c r="P63" s="10" t="s">
        <v>124</v>
      </c>
      <c r="Q63" s="10"/>
      <c r="R63" s="18" t="s">
        <v>119</v>
      </c>
      <c r="S63" s="18"/>
      <c r="T63" s="11" t="s">
        <v>120</v>
      </c>
      <c r="U63" s="11"/>
      <c r="V63" s="10" t="s">
        <v>36</v>
      </c>
      <c r="W63" s="10"/>
      <c r="X63" s="10"/>
      <c r="Y63" s="10"/>
      <c r="Z63" s="10"/>
      <c r="AA63" s="10"/>
      <c r="AB63" s="10"/>
      <c r="AC63" s="10"/>
      <c r="AD63" s="10"/>
    </row>
    <row r="64" spans="1:30" ht="18" customHeight="1">
      <c r="A64" s="10" t="s">
        <v>125</v>
      </c>
      <c r="B64" s="10" t="s">
        <v>115</v>
      </c>
      <c r="C64" s="10"/>
      <c r="D64" s="10" t="s">
        <v>116</v>
      </c>
      <c r="E64" s="10"/>
      <c r="F64" s="11" t="s">
        <v>30</v>
      </c>
      <c r="G64" s="11"/>
      <c r="H64" s="11" t="s">
        <v>117</v>
      </c>
      <c r="I64" s="11"/>
      <c r="J64" s="14">
        <v>3732</v>
      </c>
      <c r="K64" s="14"/>
      <c r="L64" s="14">
        <v>3732</v>
      </c>
      <c r="M64" s="14"/>
      <c r="N64" s="15" t="s">
        <v>32</v>
      </c>
      <c r="O64" s="15"/>
      <c r="P64" s="10" t="s">
        <v>124</v>
      </c>
      <c r="Q64" s="10"/>
      <c r="R64" s="18" t="s">
        <v>119</v>
      </c>
      <c r="S64" s="18"/>
      <c r="T64" s="11" t="s">
        <v>120</v>
      </c>
      <c r="U64" s="11"/>
      <c r="V64" s="10" t="s">
        <v>36</v>
      </c>
      <c r="W64" s="10"/>
      <c r="X64" s="10"/>
      <c r="Y64" s="10"/>
      <c r="Z64" s="10"/>
      <c r="AA64" s="10"/>
      <c r="AB64" s="10"/>
      <c r="AC64" s="10"/>
      <c r="AD64" s="10"/>
    </row>
    <row r="65" spans="1:30" ht="18" customHeight="1">
      <c r="A65" s="10" t="s">
        <v>126</v>
      </c>
      <c r="B65" s="10" t="s">
        <v>115</v>
      </c>
      <c r="C65" s="10"/>
      <c r="D65" s="10" t="s">
        <v>127</v>
      </c>
      <c r="E65" s="10"/>
      <c r="F65" s="11" t="s">
        <v>30</v>
      </c>
      <c r="G65" s="11"/>
      <c r="H65" s="11" t="s">
        <v>117</v>
      </c>
      <c r="I65" s="11"/>
      <c r="J65" s="14">
        <v>35965.2</v>
      </c>
      <c r="K65" s="14"/>
      <c r="L65" s="14">
        <v>35965.2</v>
      </c>
      <c r="M65" s="14"/>
      <c r="N65" s="15" t="s">
        <v>32</v>
      </c>
      <c r="O65" s="15"/>
      <c r="P65" s="10" t="s">
        <v>128</v>
      </c>
      <c r="Q65" s="10"/>
      <c r="R65" s="18" t="s">
        <v>119</v>
      </c>
      <c r="S65" s="18"/>
      <c r="T65" s="11" t="s">
        <v>129</v>
      </c>
      <c r="U65" s="11"/>
      <c r="V65" s="10" t="s">
        <v>36</v>
      </c>
      <c r="W65" s="10"/>
      <c r="X65" s="10"/>
      <c r="Y65" s="10"/>
      <c r="Z65" s="10"/>
      <c r="AA65" s="10"/>
      <c r="AB65" s="10"/>
      <c r="AC65" s="10"/>
      <c r="AD65" s="10"/>
    </row>
    <row r="66" spans="1:30" ht="18" customHeight="1">
      <c r="A66" s="10" t="s">
        <v>130</v>
      </c>
      <c r="B66" s="10" t="s">
        <v>122</v>
      </c>
      <c r="C66" s="10"/>
      <c r="D66" s="10" t="s">
        <v>131</v>
      </c>
      <c r="E66" s="10"/>
      <c r="F66" s="11" t="s">
        <v>30</v>
      </c>
      <c r="G66" s="11"/>
      <c r="H66" s="11" t="s">
        <v>117</v>
      </c>
      <c r="I66" s="11"/>
      <c r="J66" s="14">
        <v>38000</v>
      </c>
      <c r="K66" s="14"/>
      <c r="L66" s="14">
        <v>38000</v>
      </c>
      <c r="M66" s="14"/>
      <c r="N66" s="15" t="s">
        <v>32</v>
      </c>
      <c r="O66" s="15"/>
      <c r="P66" s="10" t="s">
        <v>132</v>
      </c>
      <c r="Q66" s="10"/>
      <c r="R66" s="18" t="s">
        <v>119</v>
      </c>
      <c r="S66" s="18"/>
      <c r="T66" s="11" t="s">
        <v>133</v>
      </c>
      <c r="U66" s="11"/>
      <c r="V66" s="10" t="s">
        <v>36</v>
      </c>
      <c r="W66" s="10"/>
      <c r="X66" s="10"/>
      <c r="Y66" s="10"/>
      <c r="Z66" s="10"/>
      <c r="AA66" s="10"/>
      <c r="AB66" s="10"/>
      <c r="AC66" s="10"/>
      <c r="AD66" s="10"/>
    </row>
    <row r="67" spans="1:30" ht="18" customHeight="1">
      <c r="A67" s="43" t="s">
        <v>134</v>
      </c>
      <c r="B67" s="43"/>
      <c r="C67" s="43"/>
      <c r="D67" s="43"/>
      <c r="E67" s="43"/>
      <c r="F67" s="44">
        <v>60</v>
      </c>
      <c r="G67" s="44"/>
      <c r="H67" s="45"/>
      <c r="I67" s="45"/>
      <c r="J67" s="51">
        <v>172931.2</v>
      </c>
      <c r="K67" s="51"/>
      <c r="L67" s="51">
        <v>172931.2</v>
      </c>
      <c r="M67" s="51"/>
      <c r="N67" s="51">
        <v>0</v>
      </c>
      <c r="O67" s="51"/>
      <c r="P67" s="45"/>
      <c r="Q67" s="45"/>
      <c r="R67" s="18"/>
      <c r="S67" s="18"/>
      <c r="T67" s="18"/>
      <c r="U67" s="18"/>
      <c r="V67" s="45"/>
      <c r="W67" s="45"/>
      <c r="X67" s="45"/>
      <c r="Y67" s="45"/>
      <c r="Z67" s="45"/>
      <c r="AA67" s="45"/>
      <c r="AB67" s="45"/>
      <c r="AC67" s="45"/>
      <c r="AD67" s="45"/>
    </row>
    <row r="68" spans="1:30" ht="34.5" customHeight="1">
      <c r="A68" s="46" t="s">
        <v>135</v>
      </c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6" t="s">
        <v>136</v>
      </c>
      <c r="N68" s="47"/>
      <c r="O68" s="47"/>
      <c r="P68" s="47"/>
      <c r="Q68" s="47"/>
      <c r="R68" s="56"/>
      <c r="S68" s="56"/>
      <c r="T68" s="56"/>
      <c r="U68" s="56"/>
      <c r="V68" s="52"/>
      <c r="W68" s="52"/>
      <c r="X68" s="52"/>
      <c r="Y68" s="52"/>
      <c r="Z68" s="52"/>
      <c r="AA68" s="52"/>
      <c r="AB68" s="52"/>
      <c r="AC68" s="52"/>
      <c r="AD68" s="52"/>
    </row>
    <row r="69" spans="1:30" ht="78" customHeight="1">
      <c r="A69" s="46" t="s">
        <v>137</v>
      </c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6" t="s">
        <v>138</v>
      </c>
      <c r="N69" s="47"/>
      <c r="O69" s="52"/>
      <c r="P69" s="52"/>
      <c r="Q69" s="52"/>
      <c r="R69" s="56"/>
      <c r="S69" s="56"/>
      <c r="T69" s="56"/>
      <c r="U69" s="56"/>
      <c r="V69" s="52"/>
      <c r="W69" s="52"/>
      <c r="X69" s="52"/>
      <c r="Y69" s="52"/>
      <c r="Z69" s="52"/>
      <c r="AA69" s="52"/>
      <c r="AB69" s="52"/>
      <c r="AC69" s="52"/>
      <c r="AD69" s="52"/>
    </row>
    <row r="70" spans="1:30" ht="17.25" customHeight="1">
      <c r="A70" s="49"/>
      <c r="B70" s="49"/>
      <c r="C70" s="49"/>
      <c r="D70" s="49"/>
      <c r="E70" s="49"/>
      <c r="F70" s="49"/>
      <c r="G70" s="50" t="s">
        <v>139</v>
      </c>
      <c r="H70" s="50" t="s">
        <v>140</v>
      </c>
      <c r="I70" s="53"/>
      <c r="J70" s="54" t="s">
        <v>141</v>
      </c>
      <c r="K70" s="55"/>
      <c r="L70" s="55"/>
      <c r="M70" s="49"/>
      <c r="N70" s="49"/>
      <c r="O70" s="49"/>
      <c r="P70" s="49"/>
      <c r="Q70" s="49"/>
      <c r="R70" s="57"/>
      <c r="S70" s="57"/>
      <c r="T70" s="57"/>
      <c r="U70" s="57"/>
      <c r="V70" s="49"/>
      <c r="W70" s="50" t="s">
        <v>139</v>
      </c>
      <c r="X70" s="50" t="s">
        <v>140</v>
      </c>
      <c r="Y70" s="53"/>
      <c r="Z70" s="58" t="s">
        <v>141</v>
      </c>
      <c r="AA70" s="59"/>
      <c r="AB70" s="59"/>
      <c r="AC70" s="59"/>
      <c r="AD70" s="59"/>
    </row>
    <row r="71" ht="100.5" customHeight="1"/>
  </sheetData>
  <sheetProtection/>
  <mergeCells count="825">
    <mergeCell ref="B4:G4"/>
    <mergeCell ref="H4:J4"/>
    <mergeCell ref="K4:N4"/>
    <mergeCell ref="O4:P4"/>
    <mergeCell ref="Q4:R4"/>
    <mergeCell ref="S4:T4"/>
    <mergeCell ref="U4:W4"/>
    <mergeCell ref="X4:AA4"/>
    <mergeCell ref="X5:AD5"/>
    <mergeCell ref="X6:Z6"/>
    <mergeCell ref="AA6:AB6"/>
    <mergeCell ref="AC6:AD6"/>
    <mergeCell ref="B7:C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Z7"/>
    <mergeCell ref="AA7:AB7"/>
    <mergeCell ref="AC7:AD7"/>
    <mergeCell ref="B8:C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Z8"/>
    <mergeCell ref="AA8:AB8"/>
    <mergeCell ref="AC8:AD8"/>
    <mergeCell ref="B9:C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Z9"/>
    <mergeCell ref="AA9:AB9"/>
    <mergeCell ref="AC9:AD9"/>
    <mergeCell ref="B10:C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Z10"/>
    <mergeCell ref="AA10:AB10"/>
    <mergeCell ref="AC10:AD10"/>
    <mergeCell ref="B11:C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Z11"/>
    <mergeCell ref="AA11:AB11"/>
    <mergeCell ref="AC11:AD11"/>
    <mergeCell ref="B12:C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Z12"/>
    <mergeCell ref="AA12:AB12"/>
    <mergeCell ref="AC12:AD12"/>
    <mergeCell ref="B13:C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Z13"/>
    <mergeCell ref="AA13:AB13"/>
    <mergeCell ref="AC13:AD13"/>
    <mergeCell ref="B14:C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Z14"/>
    <mergeCell ref="AA14:AB14"/>
    <mergeCell ref="AC14:AD14"/>
    <mergeCell ref="B15:C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Z15"/>
    <mergeCell ref="AA15:AB15"/>
    <mergeCell ref="AC15:AD15"/>
    <mergeCell ref="B16:C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Z16"/>
    <mergeCell ref="AA16:AB16"/>
    <mergeCell ref="AC16:AD16"/>
    <mergeCell ref="B17:C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Z17"/>
    <mergeCell ref="AA17:AB17"/>
    <mergeCell ref="AC17:AD17"/>
    <mergeCell ref="B18:C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Z18"/>
    <mergeCell ref="AA18:AB18"/>
    <mergeCell ref="AC18:AD18"/>
    <mergeCell ref="B19:C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Z19"/>
    <mergeCell ref="AA19:AB19"/>
    <mergeCell ref="AC19:AD19"/>
    <mergeCell ref="B20:C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Z20"/>
    <mergeCell ref="AA20:AB20"/>
    <mergeCell ref="AC20:AD20"/>
    <mergeCell ref="B21:C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Z21"/>
    <mergeCell ref="AA21:AB21"/>
    <mergeCell ref="AC21:AD21"/>
    <mergeCell ref="B22:C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Z22"/>
    <mergeCell ref="AA22:AB22"/>
    <mergeCell ref="AC22:AD22"/>
    <mergeCell ref="B23:C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Z23"/>
    <mergeCell ref="AA23:AB23"/>
    <mergeCell ref="AC23:AD23"/>
    <mergeCell ref="B24:C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Z24"/>
    <mergeCell ref="AA24:AB24"/>
    <mergeCell ref="AC24:AD24"/>
    <mergeCell ref="B25:C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Z25"/>
    <mergeCell ref="AA25:AB25"/>
    <mergeCell ref="AC25:AD25"/>
    <mergeCell ref="B26:C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Z26"/>
    <mergeCell ref="AA26:AB26"/>
    <mergeCell ref="AC26:AD26"/>
    <mergeCell ref="B27:C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Z27"/>
    <mergeCell ref="AA27:AB27"/>
    <mergeCell ref="AC27:AD27"/>
    <mergeCell ref="B28:C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Z28"/>
    <mergeCell ref="AA28:AB28"/>
    <mergeCell ref="AC28:AD28"/>
    <mergeCell ref="B29:C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Z29"/>
    <mergeCell ref="AA29:AB29"/>
    <mergeCell ref="AC29:AD29"/>
    <mergeCell ref="B30:C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Z30"/>
    <mergeCell ref="AA30:AB30"/>
    <mergeCell ref="AC30:AD30"/>
    <mergeCell ref="B31:C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Z31"/>
    <mergeCell ref="AA31:AB31"/>
    <mergeCell ref="AC31:AD31"/>
    <mergeCell ref="B32:C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Z32"/>
    <mergeCell ref="AA32:AB32"/>
    <mergeCell ref="AC32:AD32"/>
    <mergeCell ref="B33:C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Z33"/>
    <mergeCell ref="AA33:AB33"/>
    <mergeCell ref="AC33:AD33"/>
    <mergeCell ref="B34:C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Z34"/>
    <mergeCell ref="AA34:AB34"/>
    <mergeCell ref="AC34:AD34"/>
    <mergeCell ref="B35:C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Z35"/>
    <mergeCell ref="AA35:AB35"/>
    <mergeCell ref="AC35:AD35"/>
    <mergeCell ref="B36:C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Z36"/>
    <mergeCell ref="AA36:AB36"/>
    <mergeCell ref="AC36:AD36"/>
    <mergeCell ref="B37:C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Z37"/>
    <mergeCell ref="AA37:AB37"/>
    <mergeCell ref="AC37:AD37"/>
    <mergeCell ref="B38:C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Z38"/>
    <mergeCell ref="AA38:AB38"/>
    <mergeCell ref="AC38:AD38"/>
    <mergeCell ref="B39:C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Z39"/>
    <mergeCell ref="AA39:AB39"/>
    <mergeCell ref="AC39:AD39"/>
    <mergeCell ref="B40:C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Z40"/>
    <mergeCell ref="AA40:AB40"/>
    <mergeCell ref="AC40:AD40"/>
    <mergeCell ref="B41:C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Z41"/>
    <mergeCell ref="AA41:AB41"/>
    <mergeCell ref="AC41:AD41"/>
    <mergeCell ref="B42:C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Z42"/>
    <mergeCell ref="AA42:AB42"/>
    <mergeCell ref="AC42:AD42"/>
    <mergeCell ref="B43:C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Z43"/>
    <mergeCell ref="AA43:AB43"/>
    <mergeCell ref="AC43:AD43"/>
    <mergeCell ref="B44:C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Z44"/>
    <mergeCell ref="AA44:AB44"/>
    <mergeCell ref="AC44:AD44"/>
    <mergeCell ref="B45:C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Z45"/>
    <mergeCell ref="AA45:AB45"/>
    <mergeCell ref="AC45:AD45"/>
    <mergeCell ref="B46:C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Z46"/>
    <mergeCell ref="AA46:AB46"/>
    <mergeCell ref="AC46:AD46"/>
    <mergeCell ref="B47:C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Z47"/>
    <mergeCell ref="AA47:AB47"/>
    <mergeCell ref="AC47:AD47"/>
    <mergeCell ref="B48:C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Z48"/>
    <mergeCell ref="AA48:AB48"/>
    <mergeCell ref="AC48:AD48"/>
    <mergeCell ref="B49:C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Z49"/>
    <mergeCell ref="AA49:AB49"/>
    <mergeCell ref="AC49:AD49"/>
    <mergeCell ref="B50:C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Z50"/>
    <mergeCell ref="AA50:AB50"/>
    <mergeCell ref="AC50:AD50"/>
    <mergeCell ref="B51:C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Z51"/>
    <mergeCell ref="AA51:AB51"/>
    <mergeCell ref="AC51:AD51"/>
    <mergeCell ref="B52:C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Z52"/>
    <mergeCell ref="AA52:AB52"/>
    <mergeCell ref="AC52:AD52"/>
    <mergeCell ref="B53:C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Z53"/>
    <mergeCell ref="AA53:AB53"/>
    <mergeCell ref="AC53:AD53"/>
    <mergeCell ref="B54:C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Z54"/>
    <mergeCell ref="AA54:AB54"/>
    <mergeCell ref="AC54:AD54"/>
    <mergeCell ref="B55:C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Z55"/>
    <mergeCell ref="AA55:AB55"/>
    <mergeCell ref="AC55:AD55"/>
    <mergeCell ref="B56:C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Z56"/>
    <mergeCell ref="AA56:AB56"/>
    <mergeCell ref="AC56:AD56"/>
    <mergeCell ref="B57:C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Z57"/>
    <mergeCell ref="AA57:AB57"/>
    <mergeCell ref="AC57:AD57"/>
    <mergeCell ref="B58:C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Z58"/>
    <mergeCell ref="AA58:AB58"/>
    <mergeCell ref="AC58:AD58"/>
    <mergeCell ref="B59:C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Z59"/>
    <mergeCell ref="AA59:AB59"/>
    <mergeCell ref="AC59:AD59"/>
    <mergeCell ref="B60:C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Z60"/>
    <mergeCell ref="AA60:AB60"/>
    <mergeCell ref="AC60:AD60"/>
    <mergeCell ref="B61:C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Z61"/>
    <mergeCell ref="AA61:AB61"/>
    <mergeCell ref="AC61:AD61"/>
    <mergeCell ref="B62:C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Z62"/>
    <mergeCell ref="AA62:AB62"/>
    <mergeCell ref="AC62:AD62"/>
    <mergeCell ref="B63:C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Z63"/>
    <mergeCell ref="AA63:AB63"/>
    <mergeCell ref="AC63:AD63"/>
    <mergeCell ref="B64:C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Z64"/>
    <mergeCell ref="AA64:AB64"/>
    <mergeCell ref="AC64:AD64"/>
    <mergeCell ref="B65:C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Z65"/>
    <mergeCell ref="AA65:AB65"/>
    <mergeCell ref="AC65:AD65"/>
    <mergeCell ref="B66:C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Z66"/>
    <mergeCell ref="AA66:AB66"/>
    <mergeCell ref="AC66:AD66"/>
    <mergeCell ref="A67:E67"/>
    <mergeCell ref="F67:G67"/>
    <mergeCell ref="H67:I67"/>
    <mergeCell ref="J67:K67"/>
    <mergeCell ref="L67:M67"/>
    <mergeCell ref="N67:O67"/>
    <mergeCell ref="P67:AD67"/>
    <mergeCell ref="A68:B68"/>
    <mergeCell ref="C68:L68"/>
    <mergeCell ref="M68:Q68"/>
    <mergeCell ref="R68:AD68"/>
    <mergeCell ref="A69:B69"/>
    <mergeCell ref="C69:L69"/>
    <mergeCell ref="M69:N69"/>
    <mergeCell ref="O69:AD69"/>
    <mergeCell ref="A70:F70"/>
    <mergeCell ref="J70:L70"/>
    <mergeCell ref="M70:V70"/>
    <mergeCell ref="Z70:AD70"/>
    <mergeCell ref="A5:A6"/>
    <mergeCell ref="D5:D6"/>
    <mergeCell ref="E5:E6"/>
    <mergeCell ref="A2:AD3"/>
    <mergeCell ref="B5:C6"/>
    <mergeCell ref="F5:G6"/>
    <mergeCell ref="H5:I6"/>
    <mergeCell ref="J5:K6"/>
    <mergeCell ref="L5:M6"/>
    <mergeCell ref="N5:O6"/>
    <mergeCell ref="P5:Q6"/>
    <mergeCell ref="R5:S6"/>
    <mergeCell ref="T5:U6"/>
    <mergeCell ref="V5:W6"/>
  </mergeCells>
  <printOptions/>
  <pageMargins left="0.39305555555555555" right="0" top="0.5902777777777778" bottom="0" header="0" footer="0"/>
  <pageSetup horizontalDpi="600" verticalDpi="600" orientation="landscape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D71"/>
  <sheetViews>
    <sheetView tabSelected="1" view="pageBreakPreview" zoomScaleSheetLayoutView="100" workbookViewId="0" topLeftCell="A1">
      <selection activeCell="F64" sqref="F64:G64"/>
    </sheetView>
  </sheetViews>
  <sheetFormatPr defaultColWidth="9.140625" defaultRowHeight="17.25" customHeight="1"/>
  <cols>
    <col min="1" max="1" width="13.7109375" style="0" customWidth="1"/>
    <col min="2" max="2" width="4.28125" style="0" bestFit="1" customWidth="1"/>
    <col min="3" max="3" width="24.57421875" style="0" customWidth="1"/>
    <col min="4" max="4" width="18.00390625" style="0" customWidth="1"/>
    <col min="5" max="5" width="7.57421875" style="0" bestFit="1" customWidth="1"/>
    <col min="6" max="6" width="2.28125" style="0" bestFit="1" customWidth="1"/>
    <col min="7" max="7" width="6.421875" style="0" customWidth="1"/>
    <col min="8" max="8" width="2.28125" style="0" bestFit="1" customWidth="1"/>
    <col min="9" max="9" width="4.140625" style="0" bestFit="1" customWidth="1"/>
    <col min="10" max="10" width="3.421875" style="0" bestFit="1" customWidth="1"/>
    <col min="11" max="11" width="8.421875" style="0" customWidth="1"/>
    <col min="12" max="12" width="5.57421875" style="0" bestFit="1" customWidth="1"/>
    <col min="13" max="13" width="6.28125" style="0" customWidth="1"/>
    <col min="14" max="14" width="2.421875" style="0" bestFit="1" customWidth="1"/>
    <col min="15" max="15" width="7.28125" style="0" bestFit="1" customWidth="1"/>
    <col min="16" max="16" width="3.8515625" style="0" bestFit="1" customWidth="1"/>
    <col min="17" max="17" width="5.8515625" style="0" bestFit="1" customWidth="1"/>
    <col min="18" max="18" width="4.7109375" style="3" bestFit="1" customWidth="1"/>
    <col min="19" max="19" width="5.00390625" style="3" bestFit="1" customWidth="1"/>
    <col min="20" max="20" width="7.00390625" style="3" bestFit="1" customWidth="1"/>
    <col min="21" max="21" width="2.7109375" style="3" bestFit="1" customWidth="1"/>
    <col min="22" max="22" width="5.7109375" style="0" bestFit="1" customWidth="1"/>
    <col min="23" max="23" width="4.00390625" style="0" bestFit="1" customWidth="1"/>
    <col min="24" max="24" width="3.140625" style="0" bestFit="1" customWidth="1"/>
    <col min="25" max="25" width="2.421875" style="0" bestFit="1" customWidth="1"/>
    <col min="26" max="26" width="4.140625" style="0" bestFit="1" customWidth="1"/>
    <col min="27" max="27" width="3.57421875" style="0" bestFit="1" customWidth="1"/>
    <col min="28" max="28" width="6.140625" style="0" bestFit="1" customWidth="1"/>
    <col min="29" max="29" width="2.421875" style="0" bestFit="1" customWidth="1"/>
    <col min="30" max="30" width="6.8515625" style="0" bestFit="1" customWidth="1"/>
  </cols>
  <sheetData>
    <row r="1" ht="11.25" customHeight="1"/>
    <row r="2" spans="1:30" ht="22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24" ht="29.25" customHeight="1">
      <c r="A4" s="5" t="s">
        <v>1</v>
      </c>
      <c r="B4" s="6" t="s">
        <v>2</v>
      </c>
      <c r="H4" s="5" t="s">
        <v>3</v>
      </c>
      <c r="K4" s="6" t="s">
        <v>4</v>
      </c>
      <c r="O4" s="5" t="s">
        <v>5</v>
      </c>
      <c r="Q4" s="6" t="s">
        <v>6</v>
      </c>
      <c r="S4" s="5" t="s">
        <v>7</v>
      </c>
      <c r="U4" s="16" t="s">
        <v>8</v>
      </c>
      <c r="X4" s="5" t="s">
        <v>9</v>
      </c>
    </row>
    <row r="5" spans="1:30" s="1" customFormat="1" ht="11.25" customHeight="1">
      <c r="A5" s="7" t="s">
        <v>10</v>
      </c>
      <c r="B5" s="7" t="s">
        <v>11</v>
      </c>
      <c r="C5" s="7"/>
      <c r="D5" s="7" t="s">
        <v>12</v>
      </c>
      <c r="E5" s="7" t="s">
        <v>13</v>
      </c>
      <c r="F5" s="7" t="s">
        <v>14</v>
      </c>
      <c r="G5" s="7"/>
      <c r="H5" s="7" t="s">
        <v>15</v>
      </c>
      <c r="I5" s="7"/>
      <c r="J5" s="7" t="s">
        <v>16</v>
      </c>
      <c r="K5" s="7"/>
      <c r="L5" s="7" t="s">
        <v>17</v>
      </c>
      <c r="M5" s="7"/>
      <c r="N5" s="7" t="s">
        <v>18</v>
      </c>
      <c r="O5" s="7"/>
      <c r="P5" s="7" t="s">
        <v>19</v>
      </c>
      <c r="Q5" s="7"/>
      <c r="R5" s="7" t="s">
        <v>20</v>
      </c>
      <c r="S5" s="7"/>
      <c r="T5" s="7" t="s">
        <v>21</v>
      </c>
      <c r="U5" s="7"/>
      <c r="V5" s="7" t="s">
        <v>22</v>
      </c>
      <c r="W5" s="7"/>
      <c r="X5" s="7" t="s">
        <v>23</v>
      </c>
      <c r="Y5" s="7"/>
      <c r="Z5" s="7"/>
      <c r="AA5" s="7"/>
      <c r="AB5" s="7"/>
      <c r="AC5" s="7"/>
      <c r="AD5" s="7"/>
    </row>
    <row r="6" spans="1:30" s="1" customFormat="1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 t="s">
        <v>24</v>
      </c>
      <c r="Y6" s="7"/>
      <c r="Z6" s="7"/>
      <c r="AA6" s="7" t="s">
        <v>25</v>
      </c>
      <c r="AB6" s="7"/>
      <c r="AC6" s="7" t="s">
        <v>26</v>
      </c>
      <c r="AD6" s="7"/>
    </row>
    <row r="7" spans="1:30" ht="18" customHeight="1">
      <c r="A7" s="8" t="s">
        <v>27</v>
      </c>
      <c r="B7" s="8" t="s">
        <v>28</v>
      </c>
      <c r="C7" s="8"/>
      <c r="D7" s="8" t="s">
        <v>29</v>
      </c>
      <c r="E7" s="8"/>
      <c r="F7" s="9" t="s">
        <v>30</v>
      </c>
      <c r="G7" s="9"/>
      <c r="H7" s="9" t="s">
        <v>31</v>
      </c>
      <c r="I7" s="9"/>
      <c r="J7" s="12">
        <v>1419</v>
      </c>
      <c r="K7" s="12"/>
      <c r="L7" s="12">
        <v>1419</v>
      </c>
      <c r="M7" s="12"/>
      <c r="N7" s="13" t="s">
        <v>32</v>
      </c>
      <c r="O7" s="13"/>
      <c r="P7" s="8" t="s">
        <v>33</v>
      </c>
      <c r="Q7" s="8"/>
      <c r="R7" s="17" t="s">
        <v>34</v>
      </c>
      <c r="S7" s="17"/>
      <c r="T7" s="9" t="s">
        <v>35</v>
      </c>
      <c r="U7" s="9"/>
      <c r="V7" s="8" t="s">
        <v>36</v>
      </c>
      <c r="W7" s="8"/>
      <c r="X7" s="8"/>
      <c r="Y7" s="8"/>
      <c r="Z7" s="8"/>
      <c r="AA7" s="8"/>
      <c r="AB7" s="8"/>
      <c r="AC7" s="8"/>
      <c r="AD7" s="8"/>
    </row>
    <row r="8" spans="1:30" ht="18" customHeight="1">
      <c r="A8" s="8" t="s">
        <v>37</v>
      </c>
      <c r="B8" s="8" t="s">
        <v>28</v>
      </c>
      <c r="C8" s="8"/>
      <c r="D8" s="8" t="s">
        <v>29</v>
      </c>
      <c r="E8" s="8"/>
      <c r="F8" s="9" t="s">
        <v>30</v>
      </c>
      <c r="G8" s="9"/>
      <c r="H8" s="9" t="s">
        <v>31</v>
      </c>
      <c r="I8" s="9"/>
      <c r="J8" s="12">
        <v>1419</v>
      </c>
      <c r="K8" s="12"/>
      <c r="L8" s="12">
        <v>1419</v>
      </c>
      <c r="M8" s="12"/>
      <c r="N8" s="13" t="s">
        <v>32</v>
      </c>
      <c r="O8" s="13"/>
      <c r="P8" s="8" t="s">
        <v>33</v>
      </c>
      <c r="Q8" s="8"/>
      <c r="R8" s="17" t="s">
        <v>34</v>
      </c>
      <c r="S8" s="17"/>
      <c r="T8" s="9" t="s">
        <v>35</v>
      </c>
      <c r="U8" s="9"/>
      <c r="V8" s="8" t="s">
        <v>36</v>
      </c>
      <c r="W8" s="8"/>
      <c r="X8" s="8"/>
      <c r="Y8" s="8"/>
      <c r="Z8" s="8"/>
      <c r="AA8" s="8"/>
      <c r="AB8" s="8"/>
      <c r="AC8" s="8"/>
      <c r="AD8" s="8"/>
    </row>
    <row r="9" spans="1:30" ht="18" customHeight="1">
      <c r="A9" s="8" t="s">
        <v>38</v>
      </c>
      <c r="B9" s="8" t="s">
        <v>28</v>
      </c>
      <c r="C9" s="8"/>
      <c r="D9" s="8" t="s">
        <v>29</v>
      </c>
      <c r="E9" s="8"/>
      <c r="F9" s="9" t="s">
        <v>30</v>
      </c>
      <c r="G9" s="9"/>
      <c r="H9" s="9" t="s">
        <v>31</v>
      </c>
      <c r="I9" s="9"/>
      <c r="J9" s="12">
        <v>1419</v>
      </c>
      <c r="K9" s="12"/>
      <c r="L9" s="12">
        <v>1419</v>
      </c>
      <c r="M9" s="12"/>
      <c r="N9" s="13" t="s">
        <v>32</v>
      </c>
      <c r="O9" s="13"/>
      <c r="P9" s="8" t="s">
        <v>33</v>
      </c>
      <c r="Q9" s="8"/>
      <c r="R9" s="17" t="s">
        <v>34</v>
      </c>
      <c r="S9" s="17"/>
      <c r="T9" s="9" t="s">
        <v>35</v>
      </c>
      <c r="U9" s="9"/>
      <c r="V9" s="8" t="s">
        <v>36</v>
      </c>
      <c r="W9" s="8"/>
      <c r="X9" s="8"/>
      <c r="Y9" s="8"/>
      <c r="Z9" s="8"/>
      <c r="AA9" s="8"/>
      <c r="AB9" s="8"/>
      <c r="AC9" s="8"/>
      <c r="AD9" s="8"/>
    </row>
    <row r="10" spans="1:30" ht="18" customHeight="1">
      <c r="A10" s="8" t="s">
        <v>39</v>
      </c>
      <c r="B10" s="8" t="s">
        <v>28</v>
      </c>
      <c r="C10" s="8"/>
      <c r="D10" s="8" t="s">
        <v>29</v>
      </c>
      <c r="E10" s="8"/>
      <c r="F10" s="9" t="s">
        <v>30</v>
      </c>
      <c r="G10" s="9"/>
      <c r="H10" s="9" t="s">
        <v>31</v>
      </c>
      <c r="I10" s="9"/>
      <c r="J10" s="12">
        <v>1419</v>
      </c>
      <c r="K10" s="12"/>
      <c r="L10" s="12">
        <v>1419</v>
      </c>
      <c r="M10" s="12"/>
      <c r="N10" s="13" t="s">
        <v>32</v>
      </c>
      <c r="O10" s="13"/>
      <c r="P10" s="8" t="s">
        <v>33</v>
      </c>
      <c r="Q10" s="8"/>
      <c r="R10" s="17" t="s">
        <v>34</v>
      </c>
      <c r="S10" s="17"/>
      <c r="T10" s="9" t="s">
        <v>35</v>
      </c>
      <c r="U10" s="9"/>
      <c r="V10" s="8" t="s">
        <v>36</v>
      </c>
      <c r="W10" s="8"/>
      <c r="X10" s="8"/>
      <c r="Y10" s="8"/>
      <c r="Z10" s="8"/>
      <c r="AA10" s="8"/>
      <c r="AB10" s="8"/>
      <c r="AC10" s="8"/>
      <c r="AD10" s="8"/>
    </row>
    <row r="11" spans="1:30" ht="18" customHeight="1">
      <c r="A11" s="8" t="s">
        <v>40</v>
      </c>
      <c r="B11" s="8" t="s">
        <v>28</v>
      </c>
      <c r="C11" s="8"/>
      <c r="D11" s="8" t="s">
        <v>41</v>
      </c>
      <c r="E11" s="8"/>
      <c r="F11" s="9" t="s">
        <v>30</v>
      </c>
      <c r="G11" s="9"/>
      <c r="H11" s="9" t="s">
        <v>31</v>
      </c>
      <c r="I11" s="9"/>
      <c r="J11" s="12">
        <v>946</v>
      </c>
      <c r="K11" s="12"/>
      <c r="L11" s="12">
        <v>946</v>
      </c>
      <c r="M11" s="12"/>
      <c r="N11" s="13" t="s">
        <v>32</v>
      </c>
      <c r="O11" s="13"/>
      <c r="P11" s="8" t="s">
        <v>33</v>
      </c>
      <c r="Q11" s="8"/>
      <c r="R11" s="17" t="s">
        <v>34</v>
      </c>
      <c r="S11" s="17"/>
      <c r="T11" s="9" t="s">
        <v>35</v>
      </c>
      <c r="U11" s="9"/>
      <c r="V11" s="8" t="s">
        <v>36</v>
      </c>
      <c r="W11" s="8"/>
      <c r="X11" s="8"/>
      <c r="Y11" s="8"/>
      <c r="Z11" s="8"/>
      <c r="AA11" s="8"/>
      <c r="AB11" s="8"/>
      <c r="AC11" s="8"/>
      <c r="AD11" s="8"/>
    </row>
    <row r="12" spans="1:30" ht="18" customHeight="1">
      <c r="A12" s="8" t="s">
        <v>42</v>
      </c>
      <c r="B12" s="8" t="s">
        <v>28</v>
      </c>
      <c r="C12" s="8"/>
      <c r="D12" s="8" t="s">
        <v>41</v>
      </c>
      <c r="E12" s="8"/>
      <c r="F12" s="9" t="s">
        <v>30</v>
      </c>
      <c r="G12" s="9"/>
      <c r="H12" s="9" t="s">
        <v>31</v>
      </c>
      <c r="I12" s="9"/>
      <c r="J12" s="12">
        <v>946</v>
      </c>
      <c r="K12" s="12"/>
      <c r="L12" s="12">
        <v>946</v>
      </c>
      <c r="M12" s="12"/>
      <c r="N12" s="13" t="s">
        <v>32</v>
      </c>
      <c r="O12" s="13"/>
      <c r="P12" s="8" t="s">
        <v>33</v>
      </c>
      <c r="Q12" s="8"/>
      <c r="R12" s="17" t="s">
        <v>34</v>
      </c>
      <c r="S12" s="17"/>
      <c r="T12" s="9" t="s">
        <v>35</v>
      </c>
      <c r="U12" s="9"/>
      <c r="V12" s="8" t="s">
        <v>36</v>
      </c>
      <c r="W12" s="8"/>
      <c r="X12" s="8"/>
      <c r="Y12" s="8"/>
      <c r="Z12" s="8"/>
      <c r="AA12" s="8"/>
      <c r="AB12" s="8"/>
      <c r="AC12" s="8"/>
      <c r="AD12" s="8"/>
    </row>
    <row r="13" spans="1:30" ht="18" customHeight="1">
      <c r="A13" s="8" t="s">
        <v>43</v>
      </c>
      <c r="B13" s="8" t="s">
        <v>28</v>
      </c>
      <c r="C13" s="8"/>
      <c r="D13" s="8" t="s">
        <v>41</v>
      </c>
      <c r="E13" s="8"/>
      <c r="F13" s="9" t="s">
        <v>30</v>
      </c>
      <c r="G13" s="9"/>
      <c r="H13" s="9" t="s">
        <v>31</v>
      </c>
      <c r="I13" s="9"/>
      <c r="J13" s="12">
        <v>946</v>
      </c>
      <c r="K13" s="12"/>
      <c r="L13" s="12">
        <v>946</v>
      </c>
      <c r="M13" s="12"/>
      <c r="N13" s="13" t="s">
        <v>32</v>
      </c>
      <c r="O13" s="13"/>
      <c r="P13" s="8" t="s">
        <v>33</v>
      </c>
      <c r="Q13" s="8"/>
      <c r="R13" s="17" t="s">
        <v>34</v>
      </c>
      <c r="S13" s="17"/>
      <c r="T13" s="9" t="s">
        <v>35</v>
      </c>
      <c r="U13" s="9"/>
      <c r="V13" s="8" t="s">
        <v>36</v>
      </c>
      <c r="W13" s="8"/>
      <c r="X13" s="8"/>
      <c r="Y13" s="8"/>
      <c r="Z13" s="8"/>
      <c r="AA13" s="8"/>
      <c r="AB13" s="8"/>
      <c r="AC13" s="8"/>
      <c r="AD13" s="8"/>
    </row>
    <row r="14" spans="1:30" ht="18" customHeight="1">
      <c r="A14" s="8" t="s">
        <v>44</v>
      </c>
      <c r="B14" s="8" t="s">
        <v>28</v>
      </c>
      <c r="C14" s="8"/>
      <c r="D14" s="8" t="s">
        <v>41</v>
      </c>
      <c r="E14" s="8"/>
      <c r="F14" s="9" t="s">
        <v>30</v>
      </c>
      <c r="G14" s="9"/>
      <c r="H14" s="9" t="s">
        <v>31</v>
      </c>
      <c r="I14" s="9"/>
      <c r="J14" s="12">
        <v>946</v>
      </c>
      <c r="K14" s="12"/>
      <c r="L14" s="12">
        <v>946</v>
      </c>
      <c r="M14" s="12"/>
      <c r="N14" s="13" t="s">
        <v>32</v>
      </c>
      <c r="O14" s="13"/>
      <c r="P14" s="8" t="s">
        <v>33</v>
      </c>
      <c r="Q14" s="8"/>
      <c r="R14" s="17" t="s">
        <v>34</v>
      </c>
      <c r="S14" s="17"/>
      <c r="T14" s="9" t="s">
        <v>35</v>
      </c>
      <c r="U14" s="9"/>
      <c r="V14" s="8" t="s">
        <v>36</v>
      </c>
      <c r="W14" s="8"/>
      <c r="X14" s="8"/>
      <c r="Y14" s="8"/>
      <c r="Z14" s="8"/>
      <c r="AA14" s="8"/>
      <c r="AB14" s="8"/>
      <c r="AC14" s="8"/>
      <c r="AD14" s="8"/>
    </row>
    <row r="15" spans="1:30" ht="18" customHeight="1">
      <c r="A15" s="8" t="s">
        <v>45</v>
      </c>
      <c r="B15" s="8" t="s">
        <v>28</v>
      </c>
      <c r="C15" s="8"/>
      <c r="D15" s="8" t="s">
        <v>41</v>
      </c>
      <c r="E15" s="8"/>
      <c r="F15" s="9" t="s">
        <v>30</v>
      </c>
      <c r="G15" s="9"/>
      <c r="H15" s="9" t="s">
        <v>31</v>
      </c>
      <c r="I15" s="9"/>
      <c r="J15" s="12">
        <v>946</v>
      </c>
      <c r="K15" s="12"/>
      <c r="L15" s="12">
        <v>946</v>
      </c>
      <c r="M15" s="12"/>
      <c r="N15" s="13" t="s">
        <v>32</v>
      </c>
      <c r="O15" s="13"/>
      <c r="P15" s="8" t="s">
        <v>33</v>
      </c>
      <c r="Q15" s="8"/>
      <c r="R15" s="17" t="s">
        <v>34</v>
      </c>
      <c r="S15" s="17"/>
      <c r="T15" s="9" t="s">
        <v>35</v>
      </c>
      <c r="U15" s="9"/>
      <c r="V15" s="8" t="s">
        <v>36</v>
      </c>
      <c r="W15" s="8"/>
      <c r="X15" s="8"/>
      <c r="Y15" s="8"/>
      <c r="Z15" s="8"/>
      <c r="AA15" s="8"/>
      <c r="AB15" s="8"/>
      <c r="AC15" s="8"/>
      <c r="AD15" s="8"/>
    </row>
    <row r="16" spans="1:30" ht="18" customHeight="1">
      <c r="A16" s="8" t="s">
        <v>46</v>
      </c>
      <c r="B16" s="8" t="s">
        <v>28</v>
      </c>
      <c r="C16" s="8"/>
      <c r="D16" s="8" t="s">
        <v>41</v>
      </c>
      <c r="E16" s="8"/>
      <c r="F16" s="9" t="s">
        <v>30</v>
      </c>
      <c r="G16" s="9"/>
      <c r="H16" s="9" t="s">
        <v>31</v>
      </c>
      <c r="I16" s="9"/>
      <c r="J16" s="12">
        <v>946</v>
      </c>
      <c r="K16" s="12"/>
      <c r="L16" s="12">
        <v>946</v>
      </c>
      <c r="M16" s="12"/>
      <c r="N16" s="13" t="s">
        <v>32</v>
      </c>
      <c r="O16" s="13"/>
      <c r="P16" s="8" t="s">
        <v>33</v>
      </c>
      <c r="Q16" s="8"/>
      <c r="R16" s="17" t="s">
        <v>34</v>
      </c>
      <c r="S16" s="17"/>
      <c r="T16" s="9" t="s">
        <v>35</v>
      </c>
      <c r="U16" s="9"/>
      <c r="V16" s="8" t="s">
        <v>36</v>
      </c>
      <c r="W16" s="8"/>
      <c r="X16" s="8"/>
      <c r="Y16" s="8"/>
      <c r="Z16" s="8"/>
      <c r="AA16" s="8"/>
      <c r="AB16" s="8"/>
      <c r="AC16" s="8"/>
      <c r="AD16" s="8"/>
    </row>
    <row r="17" spans="1:30" ht="18" customHeight="1">
      <c r="A17" s="8" t="s">
        <v>47</v>
      </c>
      <c r="B17" s="8" t="s">
        <v>48</v>
      </c>
      <c r="C17" s="8"/>
      <c r="D17" s="8" t="s">
        <v>49</v>
      </c>
      <c r="E17" s="8"/>
      <c r="F17" s="9" t="s">
        <v>30</v>
      </c>
      <c r="G17" s="9"/>
      <c r="H17" s="9" t="s">
        <v>31</v>
      </c>
      <c r="I17" s="9"/>
      <c r="J17" s="12">
        <v>1804</v>
      </c>
      <c r="K17" s="12"/>
      <c r="L17" s="12">
        <v>1804</v>
      </c>
      <c r="M17" s="12"/>
      <c r="N17" s="13" t="s">
        <v>32</v>
      </c>
      <c r="O17" s="13"/>
      <c r="P17" s="8" t="s">
        <v>33</v>
      </c>
      <c r="Q17" s="8"/>
      <c r="R17" s="17" t="s">
        <v>34</v>
      </c>
      <c r="S17" s="17"/>
      <c r="T17" s="9" t="s">
        <v>35</v>
      </c>
      <c r="U17" s="9"/>
      <c r="V17" s="8" t="s">
        <v>36</v>
      </c>
      <c r="W17" s="8"/>
      <c r="X17" s="8"/>
      <c r="Y17" s="8"/>
      <c r="Z17" s="8"/>
      <c r="AA17" s="8"/>
      <c r="AB17" s="8"/>
      <c r="AC17" s="8"/>
      <c r="AD17" s="8"/>
    </row>
    <row r="18" spans="1:30" ht="18" customHeight="1">
      <c r="A18" s="8" t="s">
        <v>50</v>
      </c>
      <c r="B18" s="8" t="s">
        <v>48</v>
      </c>
      <c r="C18" s="8"/>
      <c r="D18" s="8" t="s">
        <v>49</v>
      </c>
      <c r="E18" s="8"/>
      <c r="F18" s="9" t="s">
        <v>30</v>
      </c>
      <c r="G18" s="9"/>
      <c r="H18" s="9" t="s">
        <v>31</v>
      </c>
      <c r="I18" s="9"/>
      <c r="J18" s="12">
        <v>1804</v>
      </c>
      <c r="K18" s="12"/>
      <c r="L18" s="12">
        <v>1804</v>
      </c>
      <c r="M18" s="12"/>
      <c r="N18" s="13" t="s">
        <v>32</v>
      </c>
      <c r="O18" s="13"/>
      <c r="P18" s="8" t="s">
        <v>33</v>
      </c>
      <c r="Q18" s="8"/>
      <c r="R18" s="17" t="s">
        <v>34</v>
      </c>
      <c r="S18" s="17"/>
      <c r="T18" s="9" t="s">
        <v>35</v>
      </c>
      <c r="U18" s="9"/>
      <c r="V18" s="8" t="s">
        <v>36</v>
      </c>
      <c r="W18" s="8"/>
      <c r="X18" s="8"/>
      <c r="Y18" s="8"/>
      <c r="Z18" s="8"/>
      <c r="AA18" s="8"/>
      <c r="AB18" s="8"/>
      <c r="AC18" s="8"/>
      <c r="AD18" s="8"/>
    </row>
    <row r="19" spans="1:30" ht="18" customHeight="1">
      <c r="A19" s="8" t="s">
        <v>51</v>
      </c>
      <c r="B19" s="8" t="s">
        <v>48</v>
      </c>
      <c r="C19" s="8"/>
      <c r="D19" s="8" t="s">
        <v>49</v>
      </c>
      <c r="E19" s="8"/>
      <c r="F19" s="9" t="s">
        <v>30</v>
      </c>
      <c r="G19" s="9"/>
      <c r="H19" s="9" t="s">
        <v>31</v>
      </c>
      <c r="I19" s="9"/>
      <c r="J19" s="12">
        <v>1804</v>
      </c>
      <c r="K19" s="12"/>
      <c r="L19" s="12">
        <v>1804</v>
      </c>
      <c r="M19" s="12"/>
      <c r="N19" s="13" t="s">
        <v>32</v>
      </c>
      <c r="O19" s="13"/>
      <c r="P19" s="8" t="s">
        <v>33</v>
      </c>
      <c r="Q19" s="8"/>
      <c r="R19" s="17" t="s">
        <v>34</v>
      </c>
      <c r="S19" s="17"/>
      <c r="T19" s="9" t="s">
        <v>35</v>
      </c>
      <c r="U19" s="9"/>
      <c r="V19" s="8" t="s">
        <v>36</v>
      </c>
      <c r="W19" s="8"/>
      <c r="X19" s="8"/>
      <c r="Y19" s="8"/>
      <c r="Z19" s="8"/>
      <c r="AA19" s="8"/>
      <c r="AB19" s="8"/>
      <c r="AC19" s="8"/>
      <c r="AD19" s="8"/>
    </row>
    <row r="20" spans="1:30" ht="18" customHeight="1">
      <c r="A20" s="8" t="s">
        <v>52</v>
      </c>
      <c r="B20" s="8" t="s">
        <v>53</v>
      </c>
      <c r="C20" s="8"/>
      <c r="D20" s="8" t="s">
        <v>54</v>
      </c>
      <c r="E20" s="8"/>
      <c r="F20" s="9" t="s">
        <v>30</v>
      </c>
      <c r="G20" s="9"/>
      <c r="H20" s="9" t="s">
        <v>31</v>
      </c>
      <c r="I20" s="9"/>
      <c r="J20" s="12">
        <v>3200</v>
      </c>
      <c r="K20" s="12"/>
      <c r="L20" s="12">
        <v>3200</v>
      </c>
      <c r="M20" s="12"/>
      <c r="N20" s="13" t="s">
        <v>32</v>
      </c>
      <c r="O20" s="13"/>
      <c r="P20" s="8" t="s">
        <v>55</v>
      </c>
      <c r="Q20" s="8"/>
      <c r="R20" s="17" t="s">
        <v>34</v>
      </c>
      <c r="S20" s="17"/>
      <c r="T20" s="9" t="s">
        <v>56</v>
      </c>
      <c r="U20" s="9"/>
      <c r="V20" s="8" t="s">
        <v>36</v>
      </c>
      <c r="W20" s="8"/>
      <c r="X20" s="8"/>
      <c r="Y20" s="8"/>
      <c r="Z20" s="8"/>
      <c r="AA20" s="8"/>
      <c r="AB20" s="8"/>
      <c r="AC20" s="8"/>
      <c r="AD20" s="8"/>
    </row>
    <row r="21" spans="1:30" ht="18" customHeight="1">
      <c r="A21" s="8" t="s">
        <v>57</v>
      </c>
      <c r="B21" s="8" t="s">
        <v>53</v>
      </c>
      <c r="C21" s="8"/>
      <c r="D21" s="8" t="s">
        <v>54</v>
      </c>
      <c r="E21" s="8"/>
      <c r="F21" s="9" t="s">
        <v>30</v>
      </c>
      <c r="G21" s="9"/>
      <c r="H21" s="9" t="s">
        <v>31</v>
      </c>
      <c r="I21" s="9"/>
      <c r="J21" s="12">
        <v>3200</v>
      </c>
      <c r="K21" s="12"/>
      <c r="L21" s="12">
        <v>3200</v>
      </c>
      <c r="M21" s="12"/>
      <c r="N21" s="13" t="s">
        <v>32</v>
      </c>
      <c r="O21" s="13"/>
      <c r="P21" s="8" t="s">
        <v>55</v>
      </c>
      <c r="Q21" s="8"/>
      <c r="R21" s="17" t="s">
        <v>34</v>
      </c>
      <c r="S21" s="17"/>
      <c r="T21" s="9" t="s">
        <v>56</v>
      </c>
      <c r="U21" s="9"/>
      <c r="V21" s="8" t="s">
        <v>36</v>
      </c>
      <c r="W21" s="8"/>
      <c r="X21" s="8"/>
      <c r="Y21" s="8"/>
      <c r="Z21" s="8"/>
      <c r="AA21" s="8"/>
      <c r="AB21" s="8"/>
      <c r="AC21" s="8"/>
      <c r="AD21" s="8"/>
    </row>
    <row r="22" spans="1:30" ht="18" customHeight="1">
      <c r="A22" s="8" t="s">
        <v>58</v>
      </c>
      <c r="B22" s="8" t="s">
        <v>53</v>
      </c>
      <c r="C22" s="8"/>
      <c r="D22" s="8" t="s">
        <v>54</v>
      </c>
      <c r="E22" s="8"/>
      <c r="F22" s="9" t="s">
        <v>30</v>
      </c>
      <c r="G22" s="9"/>
      <c r="H22" s="9" t="s">
        <v>31</v>
      </c>
      <c r="I22" s="9"/>
      <c r="J22" s="12">
        <v>3200</v>
      </c>
      <c r="K22" s="12"/>
      <c r="L22" s="12">
        <v>3200</v>
      </c>
      <c r="M22" s="12"/>
      <c r="N22" s="13" t="s">
        <v>32</v>
      </c>
      <c r="O22" s="13"/>
      <c r="P22" s="8" t="s">
        <v>55</v>
      </c>
      <c r="Q22" s="8"/>
      <c r="R22" s="17" t="s">
        <v>34</v>
      </c>
      <c r="S22" s="17"/>
      <c r="T22" s="9" t="s">
        <v>56</v>
      </c>
      <c r="U22" s="9"/>
      <c r="V22" s="8" t="s">
        <v>36</v>
      </c>
      <c r="W22" s="8"/>
      <c r="X22" s="8"/>
      <c r="Y22" s="8"/>
      <c r="Z22" s="8"/>
      <c r="AA22" s="8"/>
      <c r="AB22" s="8"/>
      <c r="AC22" s="8"/>
      <c r="AD22" s="8"/>
    </row>
    <row r="23" spans="1:30" ht="18" customHeight="1">
      <c r="A23" s="8" t="s">
        <v>59</v>
      </c>
      <c r="B23" s="8" t="s">
        <v>53</v>
      </c>
      <c r="C23" s="8"/>
      <c r="D23" s="8" t="s">
        <v>54</v>
      </c>
      <c r="E23" s="8"/>
      <c r="F23" s="9" t="s">
        <v>30</v>
      </c>
      <c r="G23" s="9"/>
      <c r="H23" s="9" t="s">
        <v>31</v>
      </c>
      <c r="I23" s="9"/>
      <c r="J23" s="12">
        <v>3200</v>
      </c>
      <c r="K23" s="12"/>
      <c r="L23" s="12">
        <v>3200</v>
      </c>
      <c r="M23" s="12"/>
      <c r="N23" s="13" t="s">
        <v>32</v>
      </c>
      <c r="O23" s="13"/>
      <c r="P23" s="8" t="s">
        <v>55</v>
      </c>
      <c r="Q23" s="8"/>
      <c r="R23" s="17" t="s">
        <v>34</v>
      </c>
      <c r="S23" s="17"/>
      <c r="T23" s="9" t="s">
        <v>56</v>
      </c>
      <c r="U23" s="9"/>
      <c r="V23" s="8" t="s">
        <v>36</v>
      </c>
      <c r="W23" s="8"/>
      <c r="X23" s="8"/>
      <c r="Y23" s="8"/>
      <c r="Z23" s="8"/>
      <c r="AA23" s="8"/>
      <c r="AB23" s="8"/>
      <c r="AC23" s="8"/>
      <c r="AD23" s="8"/>
    </row>
    <row r="24" spans="1:30" ht="18" customHeight="1">
      <c r="A24" s="8" t="s">
        <v>60</v>
      </c>
      <c r="B24" s="8" t="s">
        <v>53</v>
      </c>
      <c r="C24" s="8"/>
      <c r="D24" s="8" t="s">
        <v>54</v>
      </c>
      <c r="E24" s="8"/>
      <c r="F24" s="9" t="s">
        <v>30</v>
      </c>
      <c r="G24" s="9"/>
      <c r="H24" s="9" t="s">
        <v>31</v>
      </c>
      <c r="I24" s="9"/>
      <c r="J24" s="12">
        <v>3200</v>
      </c>
      <c r="K24" s="12"/>
      <c r="L24" s="12">
        <v>3200</v>
      </c>
      <c r="M24" s="12"/>
      <c r="N24" s="13" t="s">
        <v>32</v>
      </c>
      <c r="O24" s="13"/>
      <c r="P24" s="8" t="s">
        <v>55</v>
      </c>
      <c r="Q24" s="8"/>
      <c r="R24" s="17" t="s">
        <v>34</v>
      </c>
      <c r="S24" s="17"/>
      <c r="T24" s="9" t="s">
        <v>56</v>
      </c>
      <c r="U24" s="9"/>
      <c r="V24" s="8" t="s">
        <v>36</v>
      </c>
      <c r="W24" s="8"/>
      <c r="X24" s="8"/>
      <c r="Y24" s="8"/>
      <c r="Z24" s="8"/>
      <c r="AA24" s="8"/>
      <c r="AB24" s="8"/>
      <c r="AC24" s="8"/>
      <c r="AD24" s="8"/>
    </row>
    <row r="25" spans="1:30" ht="18" customHeight="1">
      <c r="A25" s="8" t="s">
        <v>61</v>
      </c>
      <c r="B25" s="8" t="s">
        <v>28</v>
      </c>
      <c r="C25" s="8"/>
      <c r="D25" s="8" t="s">
        <v>62</v>
      </c>
      <c r="E25" s="8"/>
      <c r="F25" s="9" t="s">
        <v>30</v>
      </c>
      <c r="G25" s="9"/>
      <c r="H25" s="9" t="s">
        <v>31</v>
      </c>
      <c r="I25" s="9"/>
      <c r="J25" s="12">
        <v>700</v>
      </c>
      <c r="K25" s="12"/>
      <c r="L25" s="12">
        <v>700</v>
      </c>
      <c r="M25" s="12"/>
      <c r="N25" s="13" t="s">
        <v>32</v>
      </c>
      <c r="O25" s="13"/>
      <c r="P25" s="8" t="s">
        <v>55</v>
      </c>
      <c r="Q25" s="8"/>
      <c r="R25" s="17" t="s">
        <v>34</v>
      </c>
      <c r="S25" s="17"/>
      <c r="T25" s="9" t="s">
        <v>56</v>
      </c>
      <c r="U25" s="9"/>
      <c r="V25" s="8" t="s">
        <v>36</v>
      </c>
      <c r="W25" s="8"/>
      <c r="X25" s="8"/>
      <c r="Y25" s="8"/>
      <c r="Z25" s="8"/>
      <c r="AA25" s="8"/>
      <c r="AB25" s="8"/>
      <c r="AC25" s="8"/>
      <c r="AD25" s="8"/>
    </row>
    <row r="26" spans="1:30" ht="18" customHeight="1">
      <c r="A26" s="8" t="s">
        <v>63</v>
      </c>
      <c r="B26" s="8" t="s">
        <v>28</v>
      </c>
      <c r="C26" s="8"/>
      <c r="D26" s="8" t="s">
        <v>62</v>
      </c>
      <c r="E26" s="8"/>
      <c r="F26" s="9" t="s">
        <v>30</v>
      </c>
      <c r="G26" s="9"/>
      <c r="H26" s="9" t="s">
        <v>31</v>
      </c>
      <c r="I26" s="9"/>
      <c r="J26" s="12">
        <v>700</v>
      </c>
      <c r="K26" s="12"/>
      <c r="L26" s="12">
        <v>700</v>
      </c>
      <c r="M26" s="12"/>
      <c r="N26" s="13" t="s">
        <v>32</v>
      </c>
      <c r="O26" s="13"/>
      <c r="P26" s="8" t="s">
        <v>55</v>
      </c>
      <c r="Q26" s="8"/>
      <c r="R26" s="17" t="s">
        <v>34</v>
      </c>
      <c r="S26" s="17"/>
      <c r="T26" s="9" t="s">
        <v>56</v>
      </c>
      <c r="U26" s="9"/>
      <c r="V26" s="8" t="s">
        <v>36</v>
      </c>
      <c r="W26" s="8"/>
      <c r="X26" s="8"/>
      <c r="Y26" s="8"/>
      <c r="Z26" s="8"/>
      <c r="AA26" s="8"/>
      <c r="AB26" s="8"/>
      <c r="AC26" s="8"/>
      <c r="AD26" s="8"/>
    </row>
    <row r="27" spans="1:30" ht="18" customHeight="1">
      <c r="A27" s="8" t="s">
        <v>64</v>
      </c>
      <c r="B27" s="8" t="s">
        <v>28</v>
      </c>
      <c r="C27" s="8"/>
      <c r="D27" s="8" t="s">
        <v>62</v>
      </c>
      <c r="E27" s="8"/>
      <c r="F27" s="9" t="s">
        <v>30</v>
      </c>
      <c r="G27" s="9"/>
      <c r="H27" s="9" t="s">
        <v>31</v>
      </c>
      <c r="I27" s="9"/>
      <c r="J27" s="12">
        <v>700</v>
      </c>
      <c r="K27" s="12"/>
      <c r="L27" s="12">
        <v>700</v>
      </c>
      <c r="M27" s="12"/>
      <c r="N27" s="13" t="s">
        <v>32</v>
      </c>
      <c r="O27" s="13"/>
      <c r="P27" s="8" t="s">
        <v>55</v>
      </c>
      <c r="Q27" s="8"/>
      <c r="R27" s="17" t="s">
        <v>34</v>
      </c>
      <c r="S27" s="17"/>
      <c r="T27" s="9" t="s">
        <v>65</v>
      </c>
      <c r="U27" s="9"/>
      <c r="V27" s="8" t="s">
        <v>36</v>
      </c>
      <c r="W27" s="8"/>
      <c r="X27" s="8"/>
      <c r="Y27" s="8"/>
      <c r="Z27" s="8"/>
      <c r="AA27" s="8"/>
      <c r="AB27" s="8"/>
      <c r="AC27" s="8"/>
      <c r="AD27" s="8"/>
    </row>
    <row r="28" spans="1:30" ht="18" customHeight="1">
      <c r="A28" s="8" t="s">
        <v>66</v>
      </c>
      <c r="B28" s="8" t="s">
        <v>28</v>
      </c>
      <c r="C28" s="8"/>
      <c r="D28" s="8" t="s">
        <v>62</v>
      </c>
      <c r="E28" s="8"/>
      <c r="F28" s="9" t="s">
        <v>30</v>
      </c>
      <c r="G28" s="9"/>
      <c r="H28" s="9" t="s">
        <v>31</v>
      </c>
      <c r="I28" s="9"/>
      <c r="J28" s="12">
        <v>700</v>
      </c>
      <c r="K28" s="12"/>
      <c r="L28" s="12">
        <v>700</v>
      </c>
      <c r="M28" s="12"/>
      <c r="N28" s="13" t="s">
        <v>32</v>
      </c>
      <c r="O28" s="13"/>
      <c r="P28" s="8" t="s">
        <v>55</v>
      </c>
      <c r="Q28" s="8"/>
      <c r="R28" s="17" t="s">
        <v>34</v>
      </c>
      <c r="S28" s="17"/>
      <c r="T28" s="9" t="s">
        <v>56</v>
      </c>
      <c r="U28" s="9"/>
      <c r="V28" s="8" t="s">
        <v>36</v>
      </c>
      <c r="W28" s="8"/>
      <c r="X28" s="8"/>
      <c r="Y28" s="8"/>
      <c r="Z28" s="8"/>
      <c r="AA28" s="8"/>
      <c r="AB28" s="8"/>
      <c r="AC28" s="8"/>
      <c r="AD28" s="8"/>
    </row>
    <row r="29" spans="1:30" ht="18" customHeight="1">
      <c r="A29" s="8" t="s">
        <v>67</v>
      </c>
      <c r="B29" s="8" t="s">
        <v>28</v>
      </c>
      <c r="C29" s="8"/>
      <c r="D29" s="8" t="s">
        <v>62</v>
      </c>
      <c r="E29" s="8"/>
      <c r="F29" s="9" t="s">
        <v>30</v>
      </c>
      <c r="G29" s="9"/>
      <c r="H29" s="9" t="s">
        <v>31</v>
      </c>
      <c r="I29" s="9"/>
      <c r="J29" s="12">
        <v>700</v>
      </c>
      <c r="K29" s="12"/>
      <c r="L29" s="12">
        <v>700</v>
      </c>
      <c r="M29" s="12"/>
      <c r="N29" s="13" t="s">
        <v>32</v>
      </c>
      <c r="O29" s="13"/>
      <c r="P29" s="8" t="s">
        <v>55</v>
      </c>
      <c r="Q29" s="8"/>
      <c r="R29" s="17" t="s">
        <v>34</v>
      </c>
      <c r="S29" s="17"/>
      <c r="T29" s="9" t="s">
        <v>56</v>
      </c>
      <c r="U29" s="9"/>
      <c r="V29" s="8" t="s">
        <v>36</v>
      </c>
      <c r="W29" s="8"/>
      <c r="X29" s="8"/>
      <c r="Y29" s="8"/>
      <c r="Z29" s="8"/>
      <c r="AA29" s="8"/>
      <c r="AB29" s="8"/>
      <c r="AC29" s="8"/>
      <c r="AD29" s="8"/>
    </row>
    <row r="30" spans="1:30" ht="18" customHeight="1">
      <c r="A30" s="8" t="s">
        <v>68</v>
      </c>
      <c r="B30" s="8" t="s">
        <v>28</v>
      </c>
      <c r="C30" s="8"/>
      <c r="D30" s="8" t="s">
        <v>62</v>
      </c>
      <c r="E30" s="8"/>
      <c r="F30" s="9" t="s">
        <v>30</v>
      </c>
      <c r="G30" s="9"/>
      <c r="H30" s="9" t="s">
        <v>31</v>
      </c>
      <c r="I30" s="9"/>
      <c r="J30" s="12">
        <v>700</v>
      </c>
      <c r="K30" s="12"/>
      <c r="L30" s="12">
        <v>700</v>
      </c>
      <c r="M30" s="12"/>
      <c r="N30" s="13" t="s">
        <v>32</v>
      </c>
      <c r="O30" s="13"/>
      <c r="P30" s="8" t="s">
        <v>55</v>
      </c>
      <c r="Q30" s="8"/>
      <c r="R30" s="17" t="s">
        <v>34</v>
      </c>
      <c r="S30" s="17"/>
      <c r="T30" s="9" t="s">
        <v>56</v>
      </c>
      <c r="U30" s="9"/>
      <c r="V30" s="8" t="s">
        <v>36</v>
      </c>
      <c r="W30" s="8"/>
      <c r="X30" s="8"/>
      <c r="Y30" s="8"/>
      <c r="Z30" s="8"/>
      <c r="AA30" s="8"/>
      <c r="AB30" s="8"/>
      <c r="AC30" s="8"/>
      <c r="AD30" s="8"/>
    </row>
    <row r="31" spans="1:30" ht="18" customHeight="1">
      <c r="A31" s="8" t="s">
        <v>69</v>
      </c>
      <c r="B31" s="8" t="s">
        <v>70</v>
      </c>
      <c r="C31" s="8"/>
      <c r="D31" s="8" t="s">
        <v>71</v>
      </c>
      <c r="E31" s="8"/>
      <c r="F31" s="9" t="s">
        <v>30</v>
      </c>
      <c r="G31" s="9"/>
      <c r="H31" s="9" t="s">
        <v>72</v>
      </c>
      <c r="I31" s="9"/>
      <c r="J31" s="12">
        <v>1983</v>
      </c>
      <c r="K31" s="12"/>
      <c r="L31" s="12">
        <v>1983</v>
      </c>
      <c r="M31" s="12"/>
      <c r="N31" s="13" t="s">
        <v>32</v>
      </c>
      <c r="O31" s="13"/>
      <c r="P31" s="8" t="s">
        <v>55</v>
      </c>
      <c r="Q31" s="8"/>
      <c r="R31" s="17" t="s">
        <v>34</v>
      </c>
      <c r="S31" s="17"/>
      <c r="T31" s="9" t="s">
        <v>56</v>
      </c>
      <c r="U31" s="9"/>
      <c r="V31" s="8" t="s">
        <v>36</v>
      </c>
      <c r="W31" s="8"/>
      <c r="X31" s="8"/>
      <c r="Y31" s="8"/>
      <c r="Z31" s="8"/>
      <c r="AA31" s="8"/>
      <c r="AB31" s="8"/>
      <c r="AC31" s="8"/>
      <c r="AD31" s="8"/>
    </row>
    <row r="32" spans="1:30" ht="18" customHeight="1">
      <c r="A32" s="8" t="s">
        <v>73</v>
      </c>
      <c r="B32" s="8" t="s">
        <v>70</v>
      </c>
      <c r="C32" s="8"/>
      <c r="D32" s="8" t="s">
        <v>71</v>
      </c>
      <c r="E32" s="8"/>
      <c r="F32" s="9" t="s">
        <v>30</v>
      </c>
      <c r="G32" s="9"/>
      <c r="H32" s="9" t="s">
        <v>72</v>
      </c>
      <c r="I32" s="9"/>
      <c r="J32" s="12">
        <v>1983</v>
      </c>
      <c r="K32" s="12"/>
      <c r="L32" s="12">
        <v>1983</v>
      </c>
      <c r="M32" s="12"/>
      <c r="N32" s="13" t="s">
        <v>32</v>
      </c>
      <c r="O32" s="13"/>
      <c r="P32" s="8" t="s">
        <v>55</v>
      </c>
      <c r="Q32" s="8"/>
      <c r="R32" s="17" t="s">
        <v>34</v>
      </c>
      <c r="S32" s="17"/>
      <c r="T32" s="9" t="s">
        <v>56</v>
      </c>
      <c r="U32" s="9"/>
      <c r="V32" s="8" t="s">
        <v>36</v>
      </c>
      <c r="W32" s="8"/>
      <c r="X32" s="8"/>
      <c r="Y32" s="8"/>
      <c r="Z32" s="8"/>
      <c r="AA32" s="8"/>
      <c r="AB32" s="8"/>
      <c r="AC32" s="8"/>
      <c r="AD32" s="8"/>
    </row>
    <row r="33" spans="1:30" ht="18" customHeight="1">
      <c r="A33" s="8" t="s">
        <v>74</v>
      </c>
      <c r="B33" s="8" t="s">
        <v>70</v>
      </c>
      <c r="C33" s="8"/>
      <c r="D33" s="8" t="s">
        <v>71</v>
      </c>
      <c r="E33" s="8"/>
      <c r="F33" s="9" t="s">
        <v>30</v>
      </c>
      <c r="G33" s="9"/>
      <c r="H33" s="9" t="s">
        <v>72</v>
      </c>
      <c r="I33" s="9"/>
      <c r="J33" s="12">
        <v>1983</v>
      </c>
      <c r="K33" s="12"/>
      <c r="L33" s="12">
        <v>1983</v>
      </c>
      <c r="M33" s="12"/>
      <c r="N33" s="13" t="s">
        <v>32</v>
      </c>
      <c r="O33" s="13"/>
      <c r="P33" s="8" t="s">
        <v>55</v>
      </c>
      <c r="Q33" s="8"/>
      <c r="R33" s="17" t="s">
        <v>34</v>
      </c>
      <c r="S33" s="17"/>
      <c r="T33" s="9" t="s">
        <v>56</v>
      </c>
      <c r="U33" s="9"/>
      <c r="V33" s="8" t="s">
        <v>36</v>
      </c>
      <c r="W33" s="8"/>
      <c r="X33" s="8"/>
      <c r="Y33" s="8"/>
      <c r="Z33" s="8"/>
      <c r="AA33" s="8"/>
      <c r="AB33" s="8"/>
      <c r="AC33" s="8"/>
      <c r="AD33" s="8"/>
    </row>
    <row r="34" spans="1:30" ht="18" customHeight="1">
      <c r="A34" s="8" t="s">
        <v>75</v>
      </c>
      <c r="B34" s="8" t="s">
        <v>70</v>
      </c>
      <c r="C34" s="8"/>
      <c r="D34" s="8" t="s">
        <v>71</v>
      </c>
      <c r="E34" s="8"/>
      <c r="F34" s="9" t="s">
        <v>30</v>
      </c>
      <c r="G34" s="9"/>
      <c r="H34" s="9" t="s">
        <v>72</v>
      </c>
      <c r="I34" s="9"/>
      <c r="J34" s="12">
        <v>1983</v>
      </c>
      <c r="K34" s="12"/>
      <c r="L34" s="12">
        <v>1983</v>
      </c>
      <c r="M34" s="12"/>
      <c r="N34" s="13" t="s">
        <v>32</v>
      </c>
      <c r="O34" s="13"/>
      <c r="P34" s="8" t="s">
        <v>55</v>
      </c>
      <c r="Q34" s="8"/>
      <c r="R34" s="17" t="s">
        <v>34</v>
      </c>
      <c r="S34" s="17"/>
      <c r="T34" s="9" t="s">
        <v>56</v>
      </c>
      <c r="U34" s="9"/>
      <c r="V34" s="8" t="s">
        <v>36</v>
      </c>
      <c r="W34" s="8"/>
      <c r="X34" s="8"/>
      <c r="Y34" s="8"/>
      <c r="Z34" s="8"/>
      <c r="AA34" s="8"/>
      <c r="AB34" s="8"/>
      <c r="AC34" s="8"/>
      <c r="AD34" s="8"/>
    </row>
    <row r="35" spans="1:30" ht="18" customHeight="1">
      <c r="A35" s="8" t="s">
        <v>76</v>
      </c>
      <c r="B35" s="8" t="s">
        <v>70</v>
      </c>
      <c r="C35" s="8"/>
      <c r="D35" s="8" t="s">
        <v>71</v>
      </c>
      <c r="E35" s="8"/>
      <c r="F35" s="9" t="s">
        <v>30</v>
      </c>
      <c r="G35" s="9"/>
      <c r="H35" s="9" t="s">
        <v>72</v>
      </c>
      <c r="I35" s="9"/>
      <c r="J35" s="12">
        <v>1983</v>
      </c>
      <c r="K35" s="12"/>
      <c r="L35" s="12">
        <v>1983</v>
      </c>
      <c r="M35" s="12"/>
      <c r="N35" s="13" t="s">
        <v>32</v>
      </c>
      <c r="O35" s="13"/>
      <c r="P35" s="8" t="s">
        <v>55</v>
      </c>
      <c r="Q35" s="8"/>
      <c r="R35" s="17" t="s">
        <v>34</v>
      </c>
      <c r="S35" s="17"/>
      <c r="T35" s="9" t="s">
        <v>56</v>
      </c>
      <c r="U35" s="9"/>
      <c r="V35" s="8" t="s">
        <v>36</v>
      </c>
      <c r="W35" s="8"/>
      <c r="X35" s="8"/>
      <c r="Y35" s="8"/>
      <c r="Z35" s="8"/>
      <c r="AA35" s="8"/>
      <c r="AB35" s="8"/>
      <c r="AC35" s="8"/>
      <c r="AD35" s="8"/>
    </row>
    <row r="36" spans="1:30" ht="18" customHeight="1">
      <c r="A36" s="8" t="s">
        <v>77</v>
      </c>
      <c r="B36" s="8" t="s">
        <v>70</v>
      </c>
      <c r="C36" s="8"/>
      <c r="D36" s="8" t="s">
        <v>71</v>
      </c>
      <c r="E36" s="8"/>
      <c r="F36" s="9" t="s">
        <v>30</v>
      </c>
      <c r="G36" s="9"/>
      <c r="H36" s="9" t="s">
        <v>72</v>
      </c>
      <c r="I36" s="9"/>
      <c r="J36" s="12">
        <v>1983</v>
      </c>
      <c r="K36" s="12"/>
      <c r="L36" s="12">
        <v>1983</v>
      </c>
      <c r="M36" s="12"/>
      <c r="N36" s="13" t="s">
        <v>32</v>
      </c>
      <c r="O36" s="13"/>
      <c r="P36" s="8" t="s">
        <v>55</v>
      </c>
      <c r="Q36" s="8"/>
      <c r="R36" s="17" t="s">
        <v>34</v>
      </c>
      <c r="S36" s="17"/>
      <c r="T36" s="9" t="s">
        <v>56</v>
      </c>
      <c r="U36" s="9"/>
      <c r="V36" s="8" t="s">
        <v>36</v>
      </c>
      <c r="W36" s="8"/>
      <c r="X36" s="8"/>
      <c r="Y36" s="8"/>
      <c r="Z36" s="8"/>
      <c r="AA36" s="8"/>
      <c r="AB36" s="8"/>
      <c r="AC36" s="8"/>
      <c r="AD36" s="8"/>
    </row>
    <row r="37" spans="1:30" ht="18" customHeight="1">
      <c r="A37" s="8" t="s">
        <v>78</v>
      </c>
      <c r="B37" s="8" t="s">
        <v>70</v>
      </c>
      <c r="C37" s="8"/>
      <c r="D37" s="8" t="s">
        <v>71</v>
      </c>
      <c r="E37" s="8"/>
      <c r="F37" s="9" t="s">
        <v>30</v>
      </c>
      <c r="G37" s="9"/>
      <c r="H37" s="9" t="s">
        <v>72</v>
      </c>
      <c r="I37" s="9"/>
      <c r="J37" s="12">
        <v>1983</v>
      </c>
      <c r="K37" s="12"/>
      <c r="L37" s="12">
        <v>1983</v>
      </c>
      <c r="M37" s="12"/>
      <c r="N37" s="13" t="s">
        <v>32</v>
      </c>
      <c r="O37" s="13"/>
      <c r="P37" s="8" t="s">
        <v>55</v>
      </c>
      <c r="Q37" s="8"/>
      <c r="R37" s="17" t="s">
        <v>34</v>
      </c>
      <c r="S37" s="17"/>
      <c r="T37" s="9" t="s">
        <v>56</v>
      </c>
      <c r="U37" s="9"/>
      <c r="V37" s="8" t="s">
        <v>36</v>
      </c>
      <c r="W37" s="8"/>
      <c r="X37" s="8"/>
      <c r="Y37" s="8"/>
      <c r="Z37" s="8"/>
      <c r="AA37" s="8"/>
      <c r="AB37" s="8"/>
      <c r="AC37" s="8"/>
      <c r="AD37" s="8"/>
    </row>
    <row r="38" spans="1:30" ht="18" customHeight="1">
      <c r="A38" s="8" t="s">
        <v>79</v>
      </c>
      <c r="B38" s="8" t="s">
        <v>70</v>
      </c>
      <c r="C38" s="8"/>
      <c r="D38" s="8" t="s">
        <v>71</v>
      </c>
      <c r="E38" s="8"/>
      <c r="F38" s="9" t="s">
        <v>30</v>
      </c>
      <c r="G38" s="9"/>
      <c r="H38" s="9" t="s">
        <v>72</v>
      </c>
      <c r="I38" s="9"/>
      <c r="J38" s="12">
        <v>1983</v>
      </c>
      <c r="K38" s="12"/>
      <c r="L38" s="12">
        <v>1983</v>
      </c>
      <c r="M38" s="12"/>
      <c r="N38" s="13" t="s">
        <v>32</v>
      </c>
      <c r="O38" s="13"/>
      <c r="P38" s="8" t="s">
        <v>55</v>
      </c>
      <c r="Q38" s="8"/>
      <c r="R38" s="17" t="s">
        <v>34</v>
      </c>
      <c r="S38" s="17"/>
      <c r="T38" s="9" t="s">
        <v>56</v>
      </c>
      <c r="U38" s="9"/>
      <c r="V38" s="8" t="s">
        <v>36</v>
      </c>
      <c r="W38" s="8"/>
      <c r="X38" s="8"/>
      <c r="Y38" s="8"/>
      <c r="Z38" s="8"/>
      <c r="AA38" s="8"/>
      <c r="AB38" s="8"/>
      <c r="AC38" s="8"/>
      <c r="AD38" s="8"/>
    </row>
    <row r="39" spans="1:30" ht="18" customHeight="1">
      <c r="A39" s="8" t="s">
        <v>80</v>
      </c>
      <c r="B39" s="8" t="s">
        <v>48</v>
      </c>
      <c r="C39" s="8"/>
      <c r="D39" s="8" t="s">
        <v>81</v>
      </c>
      <c r="E39" s="8"/>
      <c r="F39" s="9" t="s">
        <v>30</v>
      </c>
      <c r="G39" s="9"/>
      <c r="H39" s="9" t="s">
        <v>31</v>
      </c>
      <c r="I39" s="9"/>
      <c r="J39" s="12">
        <v>2800</v>
      </c>
      <c r="K39" s="12"/>
      <c r="L39" s="12">
        <v>2800</v>
      </c>
      <c r="M39" s="12"/>
      <c r="N39" s="13" t="s">
        <v>32</v>
      </c>
      <c r="O39" s="13"/>
      <c r="P39" s="8" t="s">
        <v>82</v>
      </c>
      <c r="Q39" s="8"/>
      <c r="R39" s="17" t="s">
        <v>34</v>
      </c>
      <c r="S39" s="17"/>
      <c r="T39" s="9" t="s">
        <v>83</v>
      </c>
      <c r="U39" s="9"/>
      <c r="V39" s="8" t="s">
        <v>36</v>
      </c>
      <c r="W39" s="8"/>
      <c r="X39" s="8"/>
      <c r="Y39" s="8"/>
      <c r="Z39" s="8"/>
      <c r="AA39" s="8"/>
      <c r="AB39" s="8"/>
      <c r="AC39" s="8"/>
      <c r="AD39" s="8"/>
    </row>
    <row r="40" spans="1:30" ht="18" customHeight="1">
      <c r="A40" s="8" t="s">
        <v>84</v>
      </c>
      <c r="B40" s="8" t="s">
        <v>48</v>
      </c>
      <c r="C40" s="8"/>
      <c r="D40" s="8" t="s">
        <v>81</v>
      </c>
      <c r="E40" s="8"/>
      <c r="F40" s="9" t="s">
        <v>30</v>
      </c>
      <c r="G40" s="9"/>
      <c r="H40" s="9" t="s">
        <v>31</v>
      </c>
      <c r="I40" s="9"/>
      <c r="J40" s="12">
        <v>2800</v>
      </c>
      <c r="K40" s="12"/>
      <c r="L40" s="12">
        <v>2800</v>
      </c>
      <c r="M40" s="12"/>
      <c r="N40" s="13" t="s">
        <v>32</v>
      </c>
      <c r="O40" s="13"/>
      <c r="P40" s="8" t="s">
        <v>82</v>
      </c>
      <c r="Q40" s="8"/>
      <c r="R40" s="17" t="s">
        <v>34</v>
      </c>
      <c r="S40" s="17"/>
      <c r="T40" s="9" t="s">
        <v>83</v>
      </c>
      <c r="U40" s="9"/>
      <c r="V40" s="8" t="s">
        <v>36</v>
      </c>
      <c r="W40" s="8"/>
      <c r="X40" s="8"/>
      <c r="Y40" s="8"/>
      <c r="Z40" s="8"/>
      <c r="AA40" s="8"/>
      <c r="AB40" s="8"/>
      <c r="AC40" s="8"/>
      <c r="AD40" s="8"/>
    </row>
    <row r="41" spans="1:30" ht="18" customHeight="1">
      <c r="A41" s="8" t="s">
        <v>85</v>
      </c>
      <c r="B41" s="8" t="s">
        <v>48</v>
      </c>
      <c r="C41" s="8"/>
      <c r="D41" s="8" t="s">
        <v>81</v>
      </c>
      <c r="E41" s="8"/>
      <c r="F41" s="9" t="s">
        <v>30</v>
      </c>
      <c r="G41" s="9"/>
      <c r="H41" s="9" t="s">
        <v>31</v>
      </c>
      <c r="I41" s="9"/>
      <c r="J41" s="12">
        <v>2800</v>
      </c>
      <c r="K41" s="12"/>
      <c r="L41" s="12">
        <v>2800</v>
      </c>
      <c r="M41" s="12"/>
      <c r="N41" s="13" t="s">
        <v>32</v>
      </c>
      <c r="O41" s="13"/>
      <c r="P41" s="8" t="s">
        <v>82</v>
      </c>
      <c r="Q41" s="8"/>
      <c r="R41" s="17" t="s">
        <v>34</v>
      </c>
      <c r="S41" s="17"/>
      <c r="T41" s="9" t="s">
        <v>83</v>
      </c>
      <c r="U41" s="9"/>
      <c r="V41" s="8" t="s">
        <v>36</v>
      </c>
      <c r="W41" s="8"/>
      <c r="X41" s="8"/>
      <c r="Y41" s="8"/>
      <c r="Z41" s="8"/>
      <c r="AA41" s="8"/>
      <c r="AB41" s="8"/>
      <c r="AC41" s="8"/>
      <c r="AD41" s="8"/>
    </row>
    <row r="42" spans="1:30" ht="18" customHeight="1">
      <c r="A42" s="8" t="s">
        <v>86</v>
      </c>
      <c r="B42" s="8" t="s">
        <v>48</v>
      </c>
      <c r="C42" s="8"/>
      <c r="D42" s="8" t="s">
        <v>81</v>
      </c>
      <c r="E42" s="8"/>
      <c r="F42" s="9" t="s">
        <v>30</v>
      </c>
      <c r="G42" s="9"/>
      <c r="H42" s="9" t="s">
        <v>31</v>
      </c>
      <c r="I42" s="9"/>
      <c r="J42" s="12">
        <v>2800</v>
      </c>
      <c r="K42" s="12"/>
      <c r="L42" s="12">
        <v>2800</v>
      </c>
      <c r="M42" s="12"/>
      <c r="N42" s="13" t="s">
        <v>32</v>
      </c>
      <c r="O42" s="13"/>
      <c r="P42" s="8" t="s">
        <v>82</v>
      </c>
      <c r="Q42" s="8"/>
      <c r="R42" s="17" t="s">
        <v>34</v>
      </c>
      <c r="S42" s="17"/>
      <c r="T42" s="9" t="s">
        <v>83</v>
      </c>
      <c r="U42" s="9"/>
      <c r="V42" s="8" t="s">
        <v>36</v>
      </c>
      <c r="W42" s="8"/>
      <c r="X42" s="8"/>
      <c r="Y42" s="8"/>
      <c r="Z42" s="8"/>
      <c r="AA42" s="8"/>
      <c r="AB42" s="8"/>
      <c r="AC42" s="8"/>
      <c r="AD42" s="8"/>
    </row>
    <row r="43" spans="1:30" ht="18" customHeight="1">
      <c r="A43" s="8" t="s">
        <v>87</v>
      </c>
      <c r="B43" s="8" t="s">
        <v>28</v>
      </c>
      <c r="C43" s="8"/>
      <c r="D43" s="8" t="s">
        <v>41</v>
      </c>
      <c r="E43" s="8"/>
      <c r="F43" s="9" t="s">
        <v>30</v>
      </c>
      <c r="G43" s="9"/>
      <c r="H43" s="9" t="s">
        <v>31</v>
      </c>
      <c r="I43" s="9"/>
      <c r="J43" s="12">
        <v>946</v>
      </c>
      <c r="K43" s="12"/>
      <c r="L43" s="12">
        <v>946</v>
      </c>
      <c r="M43" s="12"/>
      <c r="N43" s="13" t="s">
        <v>32</v>
      </c>
      <c r="O43" s="13"/>
      <c r="P43" s="8" t="s">
        <v>88</v>
      </c>
      <c r="Q43" s="8"/>
      <c r="R43" s="17" t="s">
        <v>34</v>
      </c>
      <c r="S43" s="17"/>
      <c r="T43" s="9" t="s">
        <v>89</v>
      </c>
      <c r="U43" s="9"/>
      <c r="V43" s="8" t="s">
        <v>36</v>
      </c>
      <c r="W43" s="8"/>
      <c r="X43" s="8"/>
      <c r="Y43" s="8"/>
      <c r="Z43" s="8"/>
      <c r="AA43" s="8"/>
      <c r="AB43" s="8"/>
      <c r="AC43" s="8"/>
      <c r="AD43" s="8"/>
    </row>
    <row r="44" spans="1:30" ht="18" customHeight="1">
      <c r="A44" s="8" t="s">
        <v>90</v>
      </c>
      <c r="B44" s="8" t="s">
        <v>28</v>
      </c>
      <c r="C44" s="8"/>
      <c r="D44" s="8" t="s">
        <v>41</v>
      </c>
      <c r="E44" s="8"/>
      <c r="F44" s="9" t="s">
        <v>30</v>
      </c>
      <c r="G44" s="9"/>
      <c r="H44" s="9" t="s">
        <v>31</v>
      </c>
      <c r="I44" s="9"/>
      <c r="J44" s="12">
        <v>946</v>
      </c>
      <c r="K44" s="12"/>
      <c r="L44" s="12">
        <v>946</v>
      </c>
      <c r="M44" s="12"/>
      <c r="N44" s="13" t="s">
        <v>32</v>
      </c>
      <c r="O44" s="13"/>
      <c r="P44" s="8" t="s">
        <v>88</v>
      </c>
      <c r="Q44" s="8"/>
      <c r="R44" s="17" t="s">
        <v>34</v>
      </c>
      <c r="S44" s="17"/>
      <c r="T44" s="9" t="s">
        <v>89</v>
      </c>
      <c r="U44" s="9"/>
      <c r="V44" s="8" t="s">
        <v>36</v>
      </c>
      <c r="W44" s="8"/>
      <c r="X44" s="8"/>
      <c r="Y44" s="8"/>
      <c r="Z44" s="8"/>
      <c r="AA44" s="8"/>
      <c r="AB44" s="8"/>
      <c r="AC44" s="8"/>
      <c r="AD44" s="8"/>
    </row>
    <row r="45" spans="1:30" ht="18" customHeight="1">
      <c r="A45" s="8" t="s">
        <v>91</v>
      </c>
      <c r="B45" s="8" t="s">
        <v>28</v>
      </c>
      <c r="C45" s="8"/>
      <c r="D45" s="8" t="s">
        <v>41</v>
      </c>
      <c r="E45" s="8"/>
      <c r="F45" s="9" t="s">
        <v>30</v>
      </c>
      <c r="G45" s="9"/>
      <c r="H45" s="9" t="s">
        <v>31</v>
      </c>
      <c r="I45" s="9"/>
      <c r="J45" s="12">
        <v>946</v>
      </c>
      <c r="K45" s="12"/>
      <c r="L45" s="12">
        <v>946</v>
      </c>
      <c r="M45" s="12"/>
      <c r="N45" s="13" t="s">
        <v>32</v>
      </c>
      <c r="O45" s="13"/>
      <c r="P45" s="8" t="s">
        <v>88</v>
      </c>
      <c r="Q45" s="8"/>
      <c r="R45" s="17" t="s">
        <v>34</v>
      </c>
      <c r="S45" s="17"/>
      <c r="T45" s="9" t="s">
        <v>89</v>
      </c>
      <c r="U45" s="9"/>
      <c r="V45" s="8" t="s">
        <v>36</v>
      </c>
      <c r="W45" s="8"/>
      <c r="X45" s="8"/>
      <c r="Y45" s="8"/>
      <c r="Z45" s="8"/>
      <c r="AA45" s="8"/>
      <c r="AB45" s="8"/>
      <c r="AC45" s="8"/>
      <c r="AD45" s="8"/>
    </row>
    <row r="46" spans="1:30" ht="18" customHeight="1">
      <c r="A46" s="8" t="s">
        <v>92</v>
      </c>
      <c r="B46" s="8" t="s">
        <v>28</v>
      </c>
      <c r="C46" s="8"/>
      <c r="D46" s="8" t="s">
        <v>41</v>
      </c>
      <c r="E46" s="8"/>
      <c r="F46" s="9" t="s">
        <v>30</v>
      </c>
      <c r="G46" s="9"/>
      <c r="H46" s="9" t="s">
        <v>31</v>
      </c>
      <c r="I46" s="9"/>
      <c r="J46" s="12">
        <v>946</v>
      </c>
      <c r="K46" s="12"/>
      <c r="L46" s="12">
        <v>946</v>
      </c>
      <c r="M46" s="12"/>
      <c r="N46" s="13" t="s">
        <v>32</v>
      </c>
      <c r="O46" s="13"/>
      <c r="P46" s="8" t="s">
        <v>88</v>
      </c>
      <c r="Q46" s="8"/>
      <c r="R46" s="17" t="s">
        <v>34</v>
      </c>
      <c r="S46" s="17"/>
      <c r="T46" s="9" t="s">
        <v>89</v>
      </c>
      <c r="U46" s="9"/>
      <c r="V46" s="8" t="s">
        <v>36</v>
      </c>
      <c r="W46" s="8"/>
      <c r="X46" s="8"/>
      <c r="Y46" s="8"/>
      <c r="Z46" s="8"/>
      <c r="AA46" s="8"/>
      <c r="AB46" s="8"/>
      <c r="AC46" s="8"/>
      <c r="AD46" s="8"/>
    </row>
    <row r="47" spans="1:30" ht="18" customHeight="1">
      <c r="A47" s="8" t="s">
        <v>93</v>
      </c>
      <c r="B47" s="8" t="s">
        <v>28</v>
      </c>
      <c r="C47" s="8"/>
      <c r="D47" s="8" t="s">
        <v>41</v>
      </c>
      <c r="E47" s="8"/>
      <c r="F47" s="9" t="s">
        <v>30</v>
      </c>
      <c r="G47" s="9"/>
      <c r="H47" s="9" t="s">
        <v>31</v>
      </c>
      <c r="I47" s="9"/>
      <c r="J47" s="12">
        <v>946</v>
      </c>
      <c r="K47" s="12"/>
      <c r="L47" s="12">
        <v>946</v>
      </c>
      <c r="M47" s="12"/>
      <c r="N47" s="13" t="s">
        <v>32</v>
      </c>
      <c r="O47" s="13"/>
      <c r="P47" s="8" t="s">
        <v>88</v>
      </c>
      <c r="Q47" s="8"/>
      <c r="R47" s="17" t="s">
        <v>34</v>
      </c>
      <c r="S47" s="17"/>
      <c r="T47" s="9" t="s">
        <v>89</v>
      </c>
      <c r="U47" s="9"/>
      <c r="V47" s="8" t="s">
        <v>36</v>
      </c>
      <c r="W47" s="8"/>
      <c r="X47" s="8"/>
      <c r="Y47" s="8"/>
      <c r="Z47" s="8"/>
      <c r="AA47" s="8"/>
      <c r="AB47" s="8"/>
      <c r="AC47" s="8"/>
      <c r="AD47" s="8"/>
    </row>
    <row r="48" spans="1:30" ht="18" customHeight="1">
      <c r="A48" s="8" t="s">
        <v>94</v>
      </c>
      <c r="B48" s="8" t="s">
        <v>28</v>
      </c>
      <c r="C48" s="8"/>
      <c r="D48" s="8" t="s">
        <v>41</v>
      </c>
      <c r="E48" s="8"/>
      <c r="F48" s="9" t="s">
        <v>30</v>
      </c>
      <c r="G48" s="9"/>
      <c r="H48" s="9" t="s">
        <v>31</v>
      </c>
      <c r="I48" s="9"/>
      <c r="J48" s="12">
        <v>946</v>
      </c>
      <c r="K48" s="12"/>
      <c r="L48" s="12">
        <v>946</v>
      </c>
      <c r="M48" s="12"/>
      <c r="N48" s="13" t="s">
        <v>32</v>
      </c>
      <c r="O48" s="13"/>
      <c r="P48" s="8" t="s">
        <v>88</v>
      </c>
      <c r="Q48" s="8"/>
      <c r="R48" s="17" t="s">
        <v>34</v>
      </c>
      <c r="S48" s="17"/>
      <c r="T48" s="9" t="s">
        <v>89</v>
      </c>
      <c r="U48" s="9"/>
      <c r="V48" s="8" t="s">
        <v>36</v>
      </c>
      <c r="W48" s="8"/>
      <c r="X48" s="8"/>
      <c r="Y48" s="8"/>
      <c r="Z48" s="8"/>
      <c r="AA48" s="8"/>
      <c r="AB48" s="8"/>
      <c r="AC48" s="8"/>
      <c r="AD48" s="8"/>
    </row>
    <row r="49" spans="1:30" ht="18" customHeight="1">
      <c r="A49" s="8" t="s">
        <v>95</v>
      </c>
      <c r="B49" s="8" t="s">
        <v>28</v>
      </c>
      <c r="C49" s="8"/>
      <c r="D49" s="8" t="s">
        <v>41</v>
      </c>
      <c r="E49" s="8"/>
      <c r="F49" s="9" t="s">
        <v>30</v>
      </c>
      <c r="G49" s="9"/>
      <c r="H49" s="9" t="s">
        <v>31</v>
      </c>
      <c r="I49" s="9"/>
      <c r="J49" s="12">
        <v>946</v>
      </c>
      <c r="K49" s="12"/>
      <c r="L49" s="12">
        <v>946</v>
      </c>
      <c r="M49" s="12"/>
      <c r="N49" s="13" t="s">
        <v>32</v>
      </c>
      <c r="O49" s="13"/>
      <c r="P49" s="8" t="s">
        <v>88</v>
      </c>
      <c r="Q49" s="8"/>
      <c r="R49" s="17" t="s">
        <v>34</v>
      </c>
      <c r="S49" s="17"/>
      <c r="T49" s="9" t="s">
        <v>89</v>
      </c>
      <c r="U49" s="9"/>
      <c r="V49" s="8" t="s">
        <v>36</v>
      </c>
      <c r="W49" s="8"/>
      <c r="X49" s="8"/>
      <c r="Y49" s="8"/>
      <c r="Z49" s="8"/>
      <c r="AA49" s="8"/>
      <c r="AB49" s="8"/>
      <c r="AC49" s="8"/>
      <c r="AD49" s="8"/>
    </row>
    <row r="50" spans="1:30" ht="18" customHeight="1">
      <c r="A50" s="8" t="s">
        <v>96</v>
      </c>
      <c r="B50" s="8" t="s">
        <v>28</v>
      </c>
      <c r="C50" s="8"/>
      <c r="D50" s="8" t="s">
        <v>41</v>
      </c>
      <c r="E50" s="8"/>
      <c r="F50" s="9" t="s">
        <v>30</v>
      </c>
      <c r="G50" s="9"/>
      <c r="H50" s="9" t="s">
        <v>31</v>
      </c>
      <c r="I50" s="9"/>
      <c r="J50" s="12">
        <v>946</v>
      </c>
      <c r="K50" s="12"/>
      <c r="L50" s="12">
        <v>946</v>
      </c>
      <c r="M50" s="12"/>
      <c r="N50" s="13" t="s">
        <v>32</v>
      </c>
      <c r="O50" s="13"/>
      <c r="P50" s="8" t="s">
        <v>88</v>
      </c>
      <c r="Q50" s="8"/>
      <c r="R50" s="17" t="s">
        <v>34</v>
      </c>
      <c r="S50" s="17"/>
      <c r="T50" s="9" t="s">
        <v>89</v>
      </c>
      <c r="U50" s="9"/>
      <c r="V50" s="8" t="s">
        <v>36</v>
      </c>
      <c r="W50" s="8"/>
      <c r="X50" s="8"/>
      <c r="Y50" s="8"/>
      <c r="Z50" s="8"/>
      <c r="AA50" s="8"/>
      <c r="AB50" s="8"/>
      <c r="AC50" s="8"/>
      <c r="AD50" s="8"/>
    </row>
    <row r="51" spans="1:30" ht="18" customHeight="1">
      <c r="A51" s="8" t="s">
        <v>97</v>
      </c>
      <c r="B51" s="8" t="s">
        <v>28</v>
      </c>
      <c r="C51" s="8"/>
      <c r="D51" s="8" t="s">
        <v>41</v>
      </c>
      <c r="E51" s="8"/>
      <c r="F51" s="9" t="s">
        <v>30</v>
      </c>
      <c r="G51" s="9"/>
      <c r="H51" s="9" t="s">
        <v>31</v>
      </c>
      <c r="I51" s="9"/>
      <c r="J51" s="12">
        <v>946</v>
      </c>
      <c r="K51" s="12"/>
      <c r="L51" s="12">
        <v>946</v>
      </c>
      <c r="M51" s="12"/>
      <c r="N51" s="13" t="s">
        <v>32</v>
      </c>
      <c r="O51" s="13"/>
      <c r="P51" s="8" t="s">
        <v>88</v>
      </c>
      <c r="Q51" s="8"/>
      <c r="R51" s="17" t="s">
        <v>34</v>
      </c>
      <c r="S51" s="17"/>
      <c r="T51" s="9" t="s">
        <v>89</v>
      </c>
      <c r="U51" s="9"/>
      <c r="V51" s="8" t="s">
        <v>36</v>
      </c>
      <c r="W51" s="8"/>
      <c r="X51" s="8"/>
      <c r="Y51" s="8"/>
      <c r="Z51" s="8"/>
      <c r="AA51" s="8"/>
      <c r="AB51" s="8"/>
      <c r="AC51" s="8"/>
      <c r="AD51" s="8"/>
    </row>
    <row r="52" spans="1:30" ht="18" customHeight="1">
      <c r="A52" s="8" t="s">
        <v>98</v>
      </c>
      <c r="B52" s="8" t="s">
        <v>28</v>
      </c>
      <c r="C52" s="8"/>
      <c r="D52" s="8" t="s">
        <v>41</v>
      </c>
      <c r="E52" s="8"/>
      <c r="F52" s="9" t="s">
        <v>30</v>
      </c>
      <c r="G52" s="9"/>
      <c r="H52" s="9" t="s">
        <v>31</v>
      </c>
      <c r="I52" s="9"/>
      <c r="J52" s="12">
        <v>946</v>
      </c>
      <c r="K52" s="12"/>
      <c r="L52" s="12">
        <v>946</v>
      </c>
      <c r="M52" s="12"/>
      <c r="N52" s="13" t="s">
        <v>32</v>
      </c>
      <c r="O52" s="13"/>
      <c r="P52" s="8" t="s">
        <v>88</v>
      </c>
      <c r="Q52" s="8"/>
      <c r="R52" s="17" t="s">
        <v>34</v>
      </c>
      <c r="S52" s="17"/>
      <c r="T52" s="9" t="s">
        <v>89</v>
      </c>
      <c r="U52" s="9"/>
      <c r="V52" s="8" t="s">
        <v>36</v>
      </c>
      <c r="W52" s="8"/>
      <c r="X52" s="8"/>
      <c r="Y52" s="8"/>
      <c r="Z52" s="8"/>
      <c r="AA52" s="8"/>
      <c r="AB52" s="8"/>
      <c r="AC52" s="8"/>
      <c r="AD52" s="8"/>
    </row>
    <row r="53" spans="1:30" ht="18" customHeight="1">
      <c r="A53" s="8" t="s">
        <v>99</v>
      </c>
      <c r="B53" s="8" t="s">
        <v>28</v>
      </c>
      <c r="C53" s="8"/>
      <c r="D53" s="8" t="s">
        <v>41</v>
      </c>
      <c r="E53" s="8"/>
      <c r="F53" s="9" t="s">
        <v>30</v>
      </c>
      <c r="G53" s="9"/>
      <c r="H53" s="9" t="s">
        <v>31</v>
      </c>
      <c r="I53" s="9"/>
      <c r="J53" s="12">
        <v>946</v>
      </c>
      <c r="K53" s="12"/>
      <c r="L53" s="12">
        <v>946</v>
      </c>
      <c r="M53" s="12"/>
      <c r="N53" s="13" t="s">
        <v>32</v>
      </c>
      <c r="O53" s="13"/>
      <c r="P53" s="8" t="s">
        <v>88</v>
      </c>
      <c r="Q53" s="8"/>
      <c r="R53" s="17" t="s">
        <v>34</v>
      </c>
      <c r="S53" s="17"/>
      <c r="T53" s="9" t="s">
        <v>89</v>
      </c>
      <c r="U53" s="9"/>
      <c r="V53" s="8" t="s">
        <v>36</v>
      </c>
      <c r="W53" s="8"/>
      <c r="X53" s="8"/>
      <c r="Y53" s="8"/>
      <c r="Z53" s="8"/>
      <c r="AA53" s="8"/>
      <c r="AB53" s="8"/>
      <c r="AC53" s="8"/>
      <c r="AD53" s="8"/>
    </row>
    <row r="54" spans="1:30" ht="18" customHeight="1">
      <c r="A54" s="8" t="s">
        <v>100</v>
      </c>
      <c r="B54" s="8" t="s">
        <v>28</v>
      </c>
      <c r="C54" s="8"/>
      <c r="D54" s="8" t="s">
        <v>41</v>
      </c>
      <c r="E54" s="8"/>
      <c r="F54" s="9" t="s">
        <v>30</v>
      </c>
      <c r="G54" s="9"/>
      <c r="H54" s="9" t="s">
        <v>31</v>
      </c>
      <c r="I54" s="9"/>
      <c r="J54" s="12">
        <v>946</v>
      </c>
      <c r="K54" s="12"/>
      <c r="L54" s="12">
        <v>946</v>
      </c>
      <c r="M54" s="12"/>
      <c r="N54" s="13" t="s">
        <v>32</v>
      </c>
      <c r="O54" s="13"/>
      <c r="P54" s="8" t="s">
        <v>88</v>
      </c>
      <c r="Q54" s="8"/>
      <c r="R54" s="17" t="s">
        <v>34</v>
      </c>
      <c r="S54" s="17"/>
      <c r="T54" s="9" t="s">
        <v>89</v>
      </c>
      <c r="U54" s="9"/>
      <c r="V54" s="8" t="s">
        <v>36</v>
      </c>
      <c r="W54" s="8"/>
      <c r="X54" s="8"/>
      <c r="Y54" s="8"/>
      <c r="Z54" s="8"/>
      <c r="AA54" s="8"/>
      <c r="AB54" s="8"/>
      <c r="AC54" s="8"/>
      <c r="AD54" s="8"/>
    </row>
    <row r="55" spans="1:30" ht="18" customHeight="1">
      <c r="A55" s="8" t="s">
        <v>101</v>
      </c>
      <c r="B55" s="8" t="s">
        <v>70</v>
      </c>
      <c r="C55" s="8"/>
      <c r="D55" s="8" t="s">
        <v>102</v>
      </c>
      <c r="E55" s="8"/>
      <c r="F55" s="9" t="s">
        <v>30</v>
      </c>
      <c r="G55" s="9"/>
      <c r="H55" s="9" t="s">
        <v>72</v>
      </c>
      <c r="I55" s="9"/>
      <c r="J55" s="12">
        <v>7722</v>
      </c>
      <c r="K55" s="12"/>
      <c r="L55" s="12">
        <v>7722</v>
      </c>
      <c r="M55" s="12"/>
      <c r="N55" s="13" t="s">
        <v>32</v>
      </c>
      <c r="O55" s="13"/>
      <c r="P55" s="8" t="s">
        <v>88</v>
      </c>
      <c r="Q55" s="8"/>
      <c r="R55" s="17" t="s">
        <v>34</v>
      </c>
      <c r="S55" s="17"/>
      <c r="T55" s="9" t="s">
        <v>89</v>
      </c>
      <c r="U55" s="9"/>
      <c r="V55" s="8" t="s">
        <v>36</v>
      </c>
      <c r="W55" s="8"/>
      <c r="X55" s="8"/>
      <c r="Y55" s="8"/>
      <c r="Z55" s="8"/>
      <c r="AA55" s="8"/>
      <c r="AB55" s="8"/>
      <c r="AC55" s="8"/>
      <c r="AD55" s="8"/>
    </row>
    <row r="56" spans="1:30" ht="18" customHeight="1">
      <c r="A56" s="8" t="s">
        <v>103</v>
      </c>
      <c r="B56" s="8" t="s">
        <v>104</v>
      </c>
      <c r="C56" s="8"/>
      <c r="D56" s="8" t="s">
        <v>105</v>
      </c>
      <c r="E56" s="8"/>
      <c r="F56" s="9" t="s">
        <v>30</v>
      </c>
      <c r="G56" s="9"/>
      <c r="H56" s="9" t="s">
        <v>72</v>
      </c>
      <c r="I56" s="9"/>
      <c r="J56" s="12">
        <v>850</v>
      </c>
      <c r="K56" s="12"/>
      <c r="L56" s="12">
        <v>850</v>
      </c>
      <c r="M56" s="12"/>
      <c r="N56" s="13" t="s">
        <v>32</v>
      </c>
      <c r="O56" s="13"/>
      <c r="P56" s="8" t="s">
        <v>106</v>
      </c>
      <c r="Q56" s="8"/>
      <c r="R56" s="17" t="s">
        <v>34</v>
      </c>
      <c r="S56" s="17"/>
      <c r="T56" s="9" t="s">
        <v>107</v>
      </c>
      <c r="U56" s="9"/>
      <c r="V56" s="8" t="s">
        <v>36</v>
      </c>
      <c r="W56" s="8"/>
      <c r="X56" s="8"/>
      <c r="Y56" s="8"/>
      <c r="Z56" s="8"/>
      <c r="AA56" s="8"/>
      <c r="AB56" s="8"/>
      <c r="AC56" s="8"/>
      <c r="AD56" s="8"/>
    </row>
    <row r="57" spans="1:30" ht="18" customHeight="1">
      <c r="A57" s="8" t="s">
        <v>108</v>
      </c>
      <c r="B57" s="8" t="s">
        <v>104</v>
      </c>
      <c r="C57" s="8"/>
      <c r="D57" s="8" t="s">
        <v>105</v>
      </c>
      <c r="E57" s="8"/>
      <c r="F57" s="9" t="s">
        <v>30</v>
      </c>
      <c r="G57" s="9"/>
      <c r="H57" s="9" t="s">
        <v>72</v>
      </c>
      <c r="I57" s="9"/>
      <c r="J57" s="12">
        <v>850</v>
      </c>
      <c r="K57" s="12"/>
      <c r="L57" s="12">
        <v>850</v>
      </c>
      <c r="M57" s="12"/>
      <c r="N57" s="13" t="s">
        <v>32</v>
      </c>
      <c r="O57" s="13"/>
      <c r="P57" s="8" t="s">
        <v>106</v>
      </c>
      <c r="Q57" s="8"/>
      <c r="R57" s="17" t="s">
        <v>34</v>
      </c>
      <c r="S57" s="17"/>
      <c r="T57" s="9" t="s">
        <v>107</v>
      </c>
      <c r="U57" s="9"/>
      <c r="V57" s="8" t="s">
        <v>36</v>
      </c>
      <c r="W57" s="8"/>
      <c r="X57" s="8"/>
      <c r="Y57" s="8"/>
      <c r="Z57" s="8"/>
      <c r="AA57" s="8"/>
      <c r="AB57" s="8"/>
      <c r="AC57" s="8"/>
      <c r="AD57" s="8"/>
    </row>
    <row r="58" spans="1:30" ht="18" customHeight="1">
      <c r="A58" s="8" t="s">
        <v>109</v>
      </c>
      <c r="B58" s="8" t="s">
        <v>104</v>
      </c>
      <c r="C58" s="8"/>
      <c r="D58" s="8" t="s">
        <v>105</v>
      </c>
      <c r="E58" s="8"/>
      <c r="F58" s="9" t="s">
        <v>30</v>
      </c>
      <c r="G58" s="9"/>
      <c r="H58" s="9" t="s">
        <v>72</v>
      </c>
      <c r="I58" s="9"/>
      <c r="J58" s="12">
        <v>850</v>
      </c>
      <c r="K58" s="12"/>
      <c r="L58" s="12">
        <v>850</v>
      </c>
      <c r="M58" s="12"/>
      <c r="N58" s="13" t="s">
        <v>32</v>
      </c>
      <c r="O58" s="13"/>
      <c r="P58" s="8" t="s">
        <v>106</v>
      </c>
      <c r="Q58" s="8"/>
      <c r="R58" s="17" t="s">
        <v>34</v>
      </c>
      <c r="S58" s="17"/>
      <c r="T58" s="9" t="s">
        <v>107</v>
      </c>
      <c r="U58" s="9"/>
      <c r="V58" s="8" t="s">
        <v>36</v>
      </c>
      <c r="W58" s="8"/>
      <c r="X58" s="8"/>
      <c r="Y58" s="8"/>
      <c r="Z58" s="8"/>
      <c r="AA58" s="8"/>
      <c r="AB58" s="8"/>
      <c r="AC58" s="8"/>
      <c r="AD58" s="8"/>
    </row>
    <row r="59" spans="1:30" ht="18" customHeight="1">
      <c r="A59" s="8" t="s">
        <v>110</v>
      </c>
      <c r="B59" s="8" t="s">
        <v>104</v>
      </c>
      <c r="C59" s="8"/>
      <c r="D59" s="8" t="s">
        <v>111</v>
      </c>
      <c r="E59" s="8"/>
      <c r="F59" s="9" t="s">
        <v>30</v>
      </c>
      <c r="G59" s="9"/>
      <c r="H59" s="9" t="s">
        <v>72</v>
      </c>
      <c r="I59" s="9"/>
      <c r="J59" s="12">
        <v>534</v>
      </c>
      <c r="K59" s="12"/>
      <c r="L59" s="12">
        <v>534</v>
      </c>
      <c r="M59" s="12"/>
      <c r="N59" s="13" t="s">
        <v>32</v>
      </c>
      <c r="O59" s="13"/>
      <c r="P59" s="8" t="s">
        <v>106</v>
      </c>
      <c r="Q59" s="8"/>
      <c r="R59" s="17" t="s">
        <v>34</v>
      </c>
      <c r="S59" s="17"/>
      <c r="T59" s="9" t="s">
        <v>107</v>
      </c>
      <c r="U59" s="9"/>
      <c r="V59" s="8" t="s">
        <v>36</v>
      </c>
      <c r="W59" s="8"/>
      <c r="X59" s="8"/>
      <c r="Y59" s="8"/>
      <c r="Z59" s="8"/>
      <c r="AA59" s="8"/>
      <c r="AB59" s="8"/>
      <c r="AC59" s="8"/>
      <c r="AD59" s="8"/>
    </row>
    <row r="60" spans="1:30" ht="18" customHeight="1">
      <c r="A60" s="8" t="s">
        <v>112</v>
      </c>
      <c r="B60" s="8" t="s">
        <v>104</v>
      </c>
      <c r="C60" s="8"/>
      <c r="D60" s="8" t="s">
        <v>111</v>
      </c>
      <c r="E60" s="8"/>
      <c r="F60" s="9" t="s">
        <v>30</v>
      </c>
      <c r="G60" s="9"/>
      <c r="H60" s="9" t="s">
        <v>72</v>
      </c>
      <c r="I60" s="9"/>
      <c r="J60" s="12">
        <v>534</v>
      </c>
      <c r="K60" s="12"/>
      <c r="L60" s="12">
        <v>534</v>
      </c>
      <c r="M60" s="12"/>
      <c r="N60" s="13" t="s">
        <v>32</v>
      </c>
      <c r="O60" s="13"/>
      <c r="P60" s="8" t="s">
        <v>106</v>
      </c>
      <c r="Q60" s="8"/>
      <c r="R60" s="17" t="s">
        <v>34</v>
      </c>
      <c r="S60" s="17"/>
      <c r="T60" s="9" t="s">
        <v>107</v>
      </c>
      <c r="U60" s="9"/>
      <c r="V60" s="8" t="s">
        <v>36</v>
      </c>
      <c r="W60" s="8"/>
      <c r="X60" s="8"/>
      <c r="Y60" s="8"/>
      <c r="Z60" s="8"/>
      <c r="AA60" s="8"/>
      <c r="AB60" s="8"/>
      <c r="AC60" s="8"/>
      <c r="AD60" s="8"/>
    </row>
    <row r="61" spans="1:30" ht="18" customHeight="1">
      <c r="A61" s="8" t="s">
        <v>113</v>
      </c>
      <c r="B61" s="8" t="s">
        <v>104</v>
      </c>
      <c r="C61" s="8"/>
      <c r="D61" s="8" t="s">
        <v>111</v>
      </c>
      <c r="E61" s="8"/>
      <c r="F61" s="9" t="s">
        <v>30</v>
      </c>
      <c r="G61" s="9"/>
      <c r="H61" s="9" t="s">
        <v>72</v>
      </c>
      <c r="I61" s="9"/>
      <c r="J61" s="12">
        <v>534</v>
      </c>
      <c r="K61" s="12"/>
      <c r="L61" s="12">
        <v>534</v>
      </c>
      <c r="M61" s="12"/>
      <c r="N61" s="13" t="s">
        <v>32</v>
      </c>
      <c r="O61" s="13"/>
      <c r="P61" s="8" t="s">
        <v>106</v>
      </c>
      <c r="Q61" s="8"/>
      <c r="R61" s="17" t="s">
        <v>34</v>
      </c>
      <c r="S61" s="17"/>
      <c r="T61" s="9" t="s">
        <v>107</v>
      </c>
      <c r="U61" s="9"/>
      <c r="V61" s="8" t="s">
        <v>36</v>
      </c>
      <c r="W61" s="8"/>
      <c r="X61" s="8"/>
      <c r="Y61" s="8"/>
      <c r="Z61" s="8"/>
      <c r="AA61" s="8"/>
      <c r="AB61" s="8"/>
      <c r="AC61" s="8"/>
      <c r="AD61" s="8"/>
    </row>
    <row r="62" spans="1:30" s="2" customFormat="1" ht="18" customHeight="1">
      <c r="A62" s="10" t="s">
        <v>114</v>
      </c>
      <c r="B62" s="10" t="s">
        <v>115</v>
      </c>
      <c r="C62" s="10"/>
      <c r="D62" s="10" t="s">
        <v>116</v>
      </c>
      <c r="E62" s="10"/>
      <c r="F62" s="11" t="s">
        <v>30</v>
      </c>
      <c r="G62" s="11"/>
      <c r="H62" s="11" t="s">
        <v>117</v>
      </c>
      <c r="I62" s="11"/>
      <c r="J62" s="14">
        <v>2480</v>
      </c>
      <c r="K62" s="14"/>
      <c r="L62" s="14">
        <v>2480</v>
      </c>
      <c r="M62" s="14"/>
      <c r="N62" s="15" t="s">
        <v>32</v>
      </c>
      <c r="O62" s="15"/>
      <c r="P62" s="10" t="s">
        <v>118</v>
      </c>
      <c r="Q62" s="10"/>
      <c r="R62" s="18" t="s">
        <v>119</v>
      </c>
      <c r="S62" s="18"/>
      <c r="T62" s="11" t="s">
        <v>120</v>
      </c>
      <c r="U62" s="11"/>
      <c r="V62" s="10" t="s">
        <v>36</v>
      </c>
      <c r="W62" s="10"/>
      <c r="X62" s="10"/>
      <c r="Y62" s="10"/>
      <c r="Z62" s="10"/>
      <c r="AA62" s="10"/>
      <c r="AB62" s="10"/>
      <c r="AC62" s="10"/>
      <c r="AD62" s="10"/>
    </row>
    <row r="63" spans="1:30" s="2" customFormat="1" ht="18" customHeight="1">
      <c r="A63" s="10" t="s">
        <v>121</v>
      </c>
      <c r="B63" s="10" t="s">
        <v>122</v>
      </c>
      <c r="C63" s="10"/>
      <c r="D63" s="10" t="s">
        <v>123</v>
      </c>
      <c r="E63" s="10"/>
      <c r="F63" s="11" t="s">
        <v>30</v>
      </c>
      <c r="G63" s="11"/>
      <c r="H63" s="11" t="s">
        <v>117</v>
      </c>
      <c r="I63" s="11"/>
      <c r="J63" s="14">
        <v>5500</v>
      </c>
      <c r="K63" s="14"/>
      <c r="L63" s="14">
        <v>5500</v>
      </c>
      <c r="M63" s="14"/>
      <c r="N63" s="15" t="s">
        <v>32</v>
      </c>
      <c r="O63" s="15"/>
      <c r="P63" s="10" t="s">
        <v>124</v>
      </c>
      <c r="Q63" s="10"/>
      <c r="R63" s="18" t="s">
        <v>119</v>
      </c>
      <c r="S63" s="18"/>
      <c r="T63" s="11" t="s">
        <v>120</v>
      </c>
      <c r="U63" s="11"/>
      <c r="V63" s="10" t="s">
        <v>36</v>
      </c>
      <c r="W63" s="10"/>
      <c r="X63" s="10"/>
      <c r="Y63" s="10"/>
      <c r="Z63" s="10"/>
      <c r="AA63" s="10"/>
      <c r="AB63" s="10"/>
      <c r="AC63" s="10"/>
      <c r="AD63" s="10"/>
    </row>
    <row r="64" spans="1:30" s="2" customFormat="1" ht="18" customHeight="1">
      <c r="A64" s="10" t="s">
        <v>125</v>
      </c>
      <c r="B64" s="10" t="s">
        <v>115</v>
      </c>
      <c r="C64" s="10"/>
      <c r="D64" s="10" t="s">
        <v>116</v>
      </c>
      <c r="E64" s="10"/>
      <c r="F64" s="11" t="s">
        <v>30</v>
      </c>
      <c r="G64" s="11"/>
      <c r="H64" s="11" t="s">
        <v>117</v>
      </c>
      <c r="I64" s="11"/>
      <c r="J64" s="14">
        <v>3732</v>
      </c>
      <c r="K64" s="14"/>
      <c r="L64" s="14">
        <v>3732</v>
      </c>
      <c r="M64" s="14"/>
      <c r="N64" s="15" t="s">
        <v>32</v>
      </c>
      <c r="O64" s="15"/>
      <c r="P64" s="10" t="s">
        <v>124</v>
      </c>
      <c r="Q64" s="10"/>
      <c r="R64" s="18" t="s">
        <v>119</v>
      </c>
      <c r="S64" s="18"/>
      <c r="T64" s="11" t="s">
        <v>120</v>
      </c>
      <c r="U64" s="11"/>
      <c r="V64" s="10" t="s">
        <v>36</v>
      </c>
      <c r="W64" s="10"/>
      <c r="X64" s="10"/>
      <c r="Y64" s="10"/>
      <c r="Z64" s="10"/>
      <c r="AA64" s="10"/>
      <c r="AB64" s="10"/>
      <c r="AC64" s="10"/>
      <c r="AD64" s="10"/>
    </row>
    <row r="65" spans="1:30" s="2" customFormat="1" ht="18" customHeight="1">
      <c r="A65" s="10" t="s">
        <v>126</v>
      </c>
      <c r="B65" s="10" t="s">
        <v>115</v>
      </c>
      <c r="C65" s="10"/>
      <c r="D65" s="10" t="s">
        <v>127</v>
      </c>
      <c r="E65" s="10"/>
      <c r="F65" s="11" t="s">
        <v>30</v>
      </c>
      <c r="G65" s="11"/>
      <c r="H65" s="11" t="s">
        <v>117</v>
      </c>
      <c r="I65" s="11"/>
      <c r="J65" s="14">
        <v>35965.2</v>
      </c>
      <c r="K65" s="14"/>
      <c r="L65" s="14">
        <v>35965.2</v>
      </c>
      <c r="M65" s="14"/>
      <c r="N65" s="15" t="s">
        <v>32</v>
      </c>
      <c r="O65" s="15"/>
      <c r="P65" s="10" t="s">
        <v>128</v>
      </c>
      <c r="Q65" s="10"/>
      <c r="R65" s="18" t="s">
        <v>119</v>
      </c>
      <c r="S65" s="18"/>
      <c r="T65" s="11" t="s">
        <v>129</v>
      </c>
      <c r="U65" s="11"/>
      <c r="V65" s="10" t="s">
        <v>36</v>
      </c>
      <c r="W65" s="10"/>
      <c r="X65" s="10"/>
      <c r="Y65" s="10"/>
      <c r="Z65" s="10"/>
      <c r="AA65" s="10"/>
      <c r="AB65" s="10"/>
      <c r="AC65" s="10"/>
      <c r="AD65" s="10"/>
    </row>
    <row r="66" spans="1:30" s="2" customFormat="1" ht="18" customHeight="1">
      <c r="A66" s="10" t="s">
        <v>130</v>
      </c>
      <c r="B66" s="10" t="s">
        <v>122</v>
      </c>
      <c r="C66" s="10"/>
      <c r="D66" s="10" t="s">
        <v>131</v>
      </c>
      <c r="E66" s="10"/>
      <c r="F66" s="11" t="s">
        <v>30</v>
      </c>
      <c r="G66" s="11"/>
      <c r="H66" s="11" t="s">
        <v>117</v>
      </c>
      <c r="I66" s="11"/>
      <c r="J66" s="14">
        <v>38000</v>
      </c>
      <c r="K66" s="14"/>
      <c r="L66" s="14">
        <v>38000</v>
      </c>
      <c r="M66" s="14"/>
      <c r="N66" s="15" t="s">
        <v>32</v>
      </c>
      <c r="O66" s="15"/>
      <c r="P66" s="10" t="s">
        <v>132</v>
      </c>
      <c r="Q66" s="10"/>
      <c r="R66" s="18" t="s">
        <v>119</v>
      </c>
      <c r="S66" s="18"/>
      <c r="T66" s="11" t="s">
        <v>133</v>
      </c>
      <c r="U66" s="11"/>
      <c r="V66" s="10" t="s">
        <v>36</v>
      </c>
      <c r="W66" s="10"/>
      <c r="X66" s="10"/>
      <c r="Y66" s="10"/>
      <c r="Z66" s="10"/>
      <c r="AA66" s="10"/>
      <c r="AB66" s="10"/>
      <c r="AC66" s="10"/>
      <c r="AD66" s="10"/>
    </row>
    <row r="67" spans="1:30" ht="18" customHeight="1">
      <c r="A67" s="19" t="s">
        <v>134</v>
      </c>
      <c r="B67" s="19"/>
      <c r="C67" s="19"/>
      <c r="D67" s="19"/>
      <c r="E67" s="19"/>
      <c r="F67" s="20" t="s">
        <v>142</v>
      </c>
      <c r="G67" s="20"/>
      <c r="H67" s="21"/>
      <c r="I67" s="21"/>
      <c r="J67" s="27">
        <f>SUM(J7:J66)</f>
        <v>172931.2</v>
      </c>
      <c r="K67" s="27"/>
      <c r="L67" s="27">
        <f>SUM(L7:L66)</f>
        <v>172931.2</v>
      </c>
      <c r="M67" s="27"/>
      <c r="N67" s="27">
        <v>0</v>
      </c>
      <c r="O67" s="27"/>
      <c r="P67" s="21"/>
      <c r="Q67" s="21"/>
      <c r="R67" s="17"/>
      <c r="S67" s="17"/>
      <c r="T67" s="17"/>
      <c r="U67" s="17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ht="34.5" customHeight="1">
      <c r="A68" s="22" t="s">
        <v>135</v>
      </c>
      <c r="B68" s="22"/>
      <c r="C68" s="23"/>
      <c r="M68" s="22" t="s">
        <v>136</v>
      </c>
      <c r="N68" s="22"/>
      <c r="O68" s="22"/>
      <c r="P68" s="22"/>
      <c r="Q68" s="22"/>
      <c r="R68" s="31"/>
      <c r="S68" s="31"/>
      <c r="T68" s="31"/>
      <c r="U68" s="31"/>
      <c r="V68" s="28"/>
      <c r="W68" s="28"/>
      <c r="X68" s="28"/>
      <c r="Y68" s="28"/>
      <c r="Z68" s="28"/>
      <c r="AA68" s="28"/>
      <c r="AB68" s="28"/>
      <c r="AC68" s="28"/>
      <c r="AD68" s="28"/>
    </row>
    <row r="69" spans="1:30" ht="78" customHeight="1">
      <c r="A69" s="22" t="s">
        <v>137</v>
      </c>
      <c r="B69" s="22"/>
      <c r="C69" s="23"/>
      <c r="M69" s="22" t="s">
        <v>138</v>
      </c>
      <c r="N69" s="22"/>
      <c r="O69" s="28"/>
      <c r="P69" s="28"/>
      <c r="Q69" s="28"/>
      <c r="R69" s="31"/>
      <c r="S69" s="31"/>
      <c r="T69" s="31"/>
      <c r="U69" s="31"/>
      <c r="V69" s="28"/>
      <c r="W69" s="28"/>
      <c r="X69" s="28"/>
      <c r="Y69" s="28"/>
      <c r="Z69" s="28"/>
      <c r="AA69" s="28"/>
      <c r="AB69" s="28"/>
      <c r="AC69" s="28"/>
      <c r="AD69" s="28"/>
    </row>
    <row r="70" spans="1:30" ht="17.25" customHeight="1">
      <c r="A70" s="24"/>
      <c r="B70" s="24"/>
      <c r="C70" s="24"/>
      <c r="D70" s="24"/>
      <c r="E70" s="24"/>
      <c r="F70" s="24"/>
      <c r="G70" s="25" t="s">
        <v>139</v>
      </c>
      <c r="H70" s="25" t="s">
        <v>140</v>
      </c>
      <c r="I70" s="29"/>
      <c r="J70" s="30" t="s">
        <v>141</v>
      </c>
      <c r="K70" s="30"/>
      <c r="L70" s="30"/>
      <c r="M70" s="24"/>
      <c r="N70" s="24"/>
      <c r="O70" s="24"/>
      <c r="P70" s="24"/>
      <c r="Q70" s="24"/>
      <c r="R70" s="32"/>
      <c r="S70" s="32"/>
      <c r="T70" s="32"/>
      <c r="U70" s="32"/>
      <c r="V70" s="24"/>
      <c r="W70" s="25" t="s">
        <v>139</v>
      </c>
      <c r="X70" s="25" t="s">
        <v>140</v>
      </c>
      <c r="Y70" s="29"/>
      <c r="Z70" s="33" t="s">
        <v>141</v>
      </c>
      <c r="AA70" s="33"/>
      <c r="AB70" s="33"/>
      <c r="AC70" s="33"/>
      <c r="AD70" s="33"/>
    </row>
    <row r="71" ht="69" customHeight="1">
      <c r="A71" s="26" t="s">
        <v>143</v>
      </c>
    </row>
    <row r="72" ht="100.5" customHeight="1"/>
    <row r="73" ht="6" customHeight="1"/>
  </sheetData>
  <sheetProtection/>
  <mergeCells count="826">
    <mergeCell ref="B4:G4"/>
    <mergeCell ref="H4:J4"/>
    <mergeCell ref="K4:N4"/>
    <mergeCell ref="O4:P4"/>
    <mergeCell ref="Q4:R4"/>
    <mergeCell ref="S4:T4"/>
    <mergeCell ref="U4:W4"/>
    <mergeCell ref="X4:AA4"/>
    <mergeCell ref="X5:AD5"/>
    <mergeCell ref="X6:Z6"/>
    <mergeCell ref="AA6:AB6"/>
    <mergeCell ref="AC6:AD6"/>
    <mergeCell ref="B7:C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Z7"/>
    <mergeCell ref="AA7:AB7"/>
    <mergeCell ref="AC7:AD7"/>
    <mergeCell ref="B8:C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Z8"/>
    <mergeCell ref="AA8:AB8"/>
    <mergeCell ref="AC8:AD8"/>
    <mergeCell ref="B9:C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Z9"/>
    <mergeCell ref="AA9:AB9"/>
    <mergeCell ref="AC9:AD9"/>
    <mergeCell ref="B10:C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Z10"/>
    <mergeCell ref="AA10:AB10"/>
    <mergeCell ref="AC10:AD10"/>
    <mergeCell ref="B11:C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Z11"/>
    <mergeCell ref="AA11:AB11"/>
    <mergeCell ref="AC11:AD11"/>
    <mergeCell ref="B12:C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Z12"/>
    <mergeCell ref="AA12:AB12"/>
    <mergeCell ref="AC12:AD12"/>
    <mergeCell ref="B13:C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Z13"/>
    <mergeCell ref="AA13:AB13"/>
    <mergeCell ref="AC13:AD13"/>
    <mergeCell ref="B14:C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Z14"/>
    <mergeCell ref="AA14:AB14"/>
    <mergeCell ref="AC14:AD14"/>
    <mergeCell ref="B15:C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Z15"/>
    <mergeCell ref="AA15:AB15"/>
    <mergeCell ref="AC15:AD15"/>
    <mergeCell ref="B16:C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Z16"/>
    <mergeCell ref="AA16:AB16"/>
    <mergeCell ref="AC16:AD16"/>
    <mergeCell ref="B17:C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Z17"/>
    <mergeCell ref="AA17:AB17"/>
    <mergeCell ref="AC17:AD17"/>
    <mergeCell ref="B18:C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Z18"/>
    <mergeCell ref="AA18:AB18"/>
    <mergeCell ref="AC18:AD18"/>
    <mergeCell ref="B19:C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Z19"/>
    <mergeCell ref="AA19:AB19"/>
    <mergeCell ref="AC19:AD19"/>
    <mergeCell ref="B20:C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Z20"/>
    <mergeCell ref="AA20:AB20"/>
    <mergeCell ref="AC20:AD20"/>
    <mergeCell ref="B21:C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Z21"/>
    <mergeCell ref="AA21:AB21"/>
    <mergeCell ref="AC21:AD21"/>
    <mergeCell ref="B22:C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Z22"/>
    <mergeCell ref="AA22:AB22"/>
    <mergeCell ref="AC22:AD22"/>
    <mergeCell ref="B23:C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Z23"/>
    <mergeCell ref="AA23:AB23"/>
    <mergeCell ref="AC23:AD23"/>
    <mergeCell ref="B24:C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Z24"/>
    <mergeCell ref="AA24:AB24"/>
    <mergeCell ref="AC24:AD24"/>
    <mergeCell ref="B25:C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Z25"/>
    <mergeCell ref="AA25:AB25"/>
    <mergeCell ref="AC25:AD25"/>
    <mergeCell ref="B26:C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Z26"/>
    <mergeCell ref="AA26:AB26"/>
    <mergeCell ref="AC26:AD26"/>
    <mergeCell ref="B27:C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Z27"/>
    <mergeCell ref="AA27:AB27"/>
    <mergeCell ref="AC27:AD27"/>
    <mergeCell ref="B28:C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Z28"/>
    <mergeCell ref="AA28:AB28"/>
    <mergeCell ref="AC28:AD28"/>
    <mergeCell ref="B29:C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Z29"/>
    <mergeCell ref="AA29:AB29"/>
    <mergeCell ref="AC29:AD29"/>
    <mergeCell ref="B30:C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Z30"/>
    <mergeCell ref="AA30:AB30"/>
    <mergeCell ref="AC30:AD30"/>
    <mergeCell ref="B31:C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Z31"/>
    <mergeCell ref="AA31:AB31"/>
    <mergeCell ref="AC31:AD31"/>
    <mergeCell ref="B32:C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Z32"/>
    <mergeCell ref="AA32:AB32"/>
    <mergeCell ref="AC32:AD32"/>
    <mergeCell ref="B33:C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Z33"/>
    <mergeCell ref="AA33:AB33"/>
    <mergeCell ref="AC33:AD33"/>
    <mergeCell ref="B34:C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Z34"/>
    <mergeCell ref="AA34:AB34"/>
    <mergeCell ref="AC34:AD34"/>
    <mergeCell ref="B35:C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Z35"/>
    <mergeCell ref="AA35:AB35"/>
    <mergeCell ref="AC35:AD35"/>
    <mergeCell ref="B36:C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Z36"/>
    <mergeCell ref="AA36:AB36"/>
    <mergeCell ref="AC36:AD36"/>
    <mergeCell ref="B37:C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Z37"/>
    <mergeCell ref="AA37:AB37"/>
    <mergeCell ref="AC37:AD37"/>
    <mergeCell ref="B38:C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Z38"/>
    <mergeCell ref="AA38:AB38"/>
    <mergeCell ref="AC38:AD38"/>
    <mergeCell ref="B39:C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Z39"/>
    <mergeCell ref="AA39:AB39"/>
    <mergeCell ref="AC39:AD39"/>
    <mergeCell ref="B40:C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Z40"/>
    <mergeCell ref="AA40:AB40"/>
    <mergeCell ref="AC40:AD40"/>
    <mergeCell ref="B41:C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Z41"/>
    <mergeCell ref="AA41:AB41"/>
    <mergeCell ref="AC41:AD41"/>
    <mergeCell ref="B42:C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Z42"/>
    <mergeCell ref="AA42:AB42"/>
    <mergeCell ref="AC42:AD42"/>
    <mergeCell ref="B43:C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Z43"/>
    <mergeCell ref="AA43:AB43"/>
    <mergeCell ref="AC43:AD43"/>
    <mergeCell ref="B44:C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Z44"/>
    <mergeCell ref="AA44:AB44"/>
    <mergeCell ref="AC44:AD44"/>
    <mergeCell ref="B45:C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Z45"/>
    <mergeCell ref="AA45:AB45"/>
    <mergeCell ref="AC45:AD45"/>
    <mergeCell ref="B46:C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Z46"/>
    <mergeCell ref="AA46:AB46"/>
    <mergeCell ref="AC46:AD46"/>
    <mergeCell ref="B47:C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Z47"/>
    <mergeCell ref="AA47:AB47"/>
    <mergeCell ref="AC47:AD47"/>
    <mergeCell ref="B48:C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Z48"/>
    <mergeCell ref="AA48:AB48"/>
    <mergeCell ref="AC48:AD48"/>
    <mergeCell ref="B49:C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Z49"/>
    <mergeCell ref="AA49:AB49"/>
    <mergeCell ref="AC49:AD49"/>
    <mergeCell ref="B50:C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Z50"/>
    <mergeCell ref="AA50:AB50"/>
    <mergeCell ref="AC50:AD50"/>
    <mergeCell ref="B51:C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Z51"/>
    <mergeCell ref="AA51:AB51"/>
    <mergeCell ref="AC51:AD51"/>
    <mergeCell ref="B52:C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Z52"/>
    <mergeCell ref="AA52:AB52"/>
    <mergeCell ref="AC52:AD52"/>
    <mergeCell ref="B53:C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Z53"/>
    <mergeCell ref="AA53:AB53"/>
    <mergeCell ref="AC53:AD53"/>
    <mergeCell ref="B54:C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Z54"/>
    <mergeCell ref="AA54:AB54"/>
    <mergeCell ref="AC54:AD54"/>
    <mergeCell ref="B55:C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Z55"/>
    <mergeCell ref="AA55:AB55"/>
    <mergeCell ref="AC55:AD55"/>
    <mergeCell ref="B56:C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Z56"/>
    <mergeCell ref="AA56:AB56"/>
    <mergeCell ref="AC56:AD56"/>
    <mergeCell ref="B57:C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Z57"/>
    <mergeCell ref="AA57:AB57"/>
    <mergeCell ref="AC57:AD57"/>
    <mergeCell ref="B58:C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Z58"/>
    <mergeCell ref="AA58:AB58"/>
    <mergeCell ref="AC58:AD58"/>
    <mergeCell ref="B59:C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Z59"/>
    <mergeCell ref="AA59:AB59"/>
    <mergeCell ref="AC59:AD59"/>
    <mergeCell ref="B60:C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Z60"/>
    <mergeCell ref="AA60:AB60"/>
    <mergeCell ref="AC60:AD60"/>
    <mergeCell ref="B61:C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Z61"/>
    <mergeCell ref="AA61:AB61"/>
    <mergeCell ref="AC61:AD61"/>
    <mergeCell ref="B62:C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Z62"/>
    <mergeCell ref="AA62:AB62"/>
    <mergeCell ref="AC62:AD62"/>
    <mergeCell ref="B63:C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Z63"/>
    <mergeCell ref="AA63:AB63"/>
    <mergeCell ref="AC63:AD63"/>
    <mergeCell ref="B64:C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Z64"/>
    <mergeCell ref="AA64:AB64"/>
    <mergeCell ref="AC64:AD64"/>
    <mergeCell ref="B65:C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Z65"/>
    <mergeCell ref="AA65:AB65"/>
    <mergeCell ref="AC65:AD65"/>
    <mergeCell ref="B66:C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Z66"/>
    <mergeCell ref="AA66:AB66"/>
    <mergeCell ref="AC66:AD66"/>
    <mergeCell ref="A67:E67"/>
    <mergeCell ref="F67:G67"/>
    <mergeCell ref="H67:I67"/>
    <mergeCell ref="J67:K67"/>
    <mergeCell ref="L67:M67"/>
    <mergeCell ref="N67:O67"/>
    <mergeCell ref="P67:AD67"/>
    <mergeCell ref="A68:B68"/>
    <mergeCell ref="C68:L68"/>
    <mergeCell ref="M68:Q68"/>
    <mergeCell ref="R68:AD68"/>
    <mergeCell ref="A69:B69"/>
    <mergeCell ref="C69:L69"/>
    <mergeCell ref="M69:N69"/>
    <mergeCell ref="O69:AD69"/>
    <mergeCell ref="A70:F70"/>
    <mergeCell ref="J70:L70"/>
    <mergeCell ref="M70:V70"/>
    <mergeCell ref="Z70:AD70"/>
    <mergeCell ref="A71:AA71"/>
    <mergeCell ref="A5:A6"/>
    <mergeCell ref="D5:D6"/>
    <mergeCell ref="E5:E6"/>
    <mergeCell ref="B5:C6"/>
    <mergeCell ref="F5:G6"/>
    <mergeCell ref="H5:I6"/>
    <mergeCell ref="J5:K6"/>
    <mergeCell ref="L5:M6"/>
    <mergeCell ref="N5:O6"/>
    <mergeCell ref="P5:Q6"/>
    <mergeCell ref="R5:S6"/>
    <mergeCell ref="T5:U6"/>
    <mergeCell ref="V5:W6"/>
    <mergeCell ref="A2:AD3"/>
  </mergeCells>
  <printOptions/>
  <pageMargins left="0.39305555555555555" right="0" top="0.4722222222222222" bottom="0.3145833333333333" header="0" footer="0"/>
  <pageSetup horizontalDpi="600" verticalDpi="600" orientation="landscape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夜笙芯雨</cp:lastModifiedBy>
  <dcterms:created xsi:type="dcterms:W3CDTF">2022-08-03T09:26:53Z</dcterms:created>
  <dcterms:modified xsi:type="dcterms:W3CDTF">2022-09-20T06:08:25Z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eadingLayo">
    <vt:bool>true</vt:bool>
  </property>
  <property fmtid="{D5CDD505-2E9C-101B-9397-08002B2CF9AE}" pid="5" name="I">
    <vt:lpwstr>8CB735EDD6F043B6BC12C58FFBE5D875</vt:lpwstr>
  </property>
</Properties>
</file>